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176377\Documents\Active\New folder\"/>
    </mc:Choice>
  </mc:AlternateContent>
  <xr:revisionPtr revIDLastSave="0" documentId="8_{F8F640C1-13D1-49BE-B5D1-F7DE62886DCE}" xr6:coauthVersionLast="45" xr6:coauthVersionMax="45" xr10:uidLastSave="{00000000-0000-0000-0000-000000000000}"/>
  <bookViews>
    <workbookView xWindow="-110" yWindow="790" windowWidth="19420" windowHeight="9520" xr2:uid="{00000000-000D-0000-FFFF-FFFF00000000}"/>
  </bookViews>
  <sheets>
    <sheet name="Mask Compliance Checks" sheetId="1" r:id="rId1"/>
    <sheet name="COVID Compliance Checks" sheetId="2" r:id="rId2"/>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26" authorId="0" shapeId="0" xr:uid="{00000000-0006-0000-0000-000001000000}">
      <text>
        <r>
          <rPr>
            <sz val="10"/>
            <color rgb="FF000000"/>
            <rFont val="Arial"/>
          </rPr>
          <t>completed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E1389" authorId="0" shapeId="0" xr:uid="{00000000-0006-0000-0100-000001000000}">
      <text>
        <r>
          <rPr>
            <sz val="10"/>
            <color rgb="FF000000"/>
            <rFont val="Arial"/>
          </rPr>
          <t>On Tue, 22 Apr 20 at approx 0005 hours, Ofcr SPAINHOWER #2411 advised 1C50 that approx 20-30 unknown persons were congregating in the courtyard in front of Jackson Towers (600 S. 27th St).  Ofcr SPAINHOWER advised that there did not appear to be a disturbance at this time, however the crowd was large in capacity.  R/S, Ofcrs HOFFMAN, KOZLIK, WILSON, HEATON, and GUYOTT responded to the area, and upon seeing the responding units, the parties began to scatter, both in the building, into varied vehicles, and on foot.  Officers went into the building and directed persons not living in the complex, and to the parties still milling around the building to vacate if they were not residents and visiting a resident.  The parties all left, however, some vehicles were observed circling the area, until cruisers left.  Officers wrote 5 parking citations for the vehicles parked in the front loading area, completed an OHA exchange form, and COVID19 Form 9.  Officers randomly checked the area, to ensure that the crowd did not form up again.
	-CJ Stevens</t>
        </r>
      </text>
    </comment>
  </commentList>
</comments>
</file>

<file path=xl/sharedStrings.xml><?xml version="1.0" encoding="utf-8"?>
<sst xmlns="http://schemas.openxmlformats.org/spreadsheetml/2006/main" count="14182" uniqueCount="5962">
  <si>
    <t xml:space="preserve"> </t>
  </si>
  <si>
    <t xml:space="preserve">This list is for new complaints, as well as to document businesses that have been contacted and were non-compliant.  Always use BWC's to document interactions.  </t>
  </si>
  <si>
    <t>Date</t>
  </si>
  <si>
    <t>Time</t>
  </si>
  <si>
    <t>Business Name</t>
  </si>
  <si>
    <t>Address</t>
  </si>
  <si>
    <t>Hotline/Call Center</t>
  </si>
  <si>
    <t>Notes</t>
  </si>
  <si>
    <t>Officer Serial Numbers</t>
  </si>
  <si>
    <t>Y</t>
  </si>
  <si>
    <t xml:space="preserve">Jets Sports Bar </t>
  </si>
  <si>
    <t xml:space="preserve">7444 N 30th St. </t>
  </si>
  <si>
    <t>O/I</t>
  </si>
  <si>
    <t>Compliance Check</t>
  </si>
  <si>
    <t>2169/2322 - In Compliance</t>
  </si>
  <si>
    <t>Hanks Bar</t>
  </si>
  <si>
    <t xml:space="preserve">3922 Ames Ave. </t>
  </si>
  <si>
    <t>VA Hospital</t>
  </si>
  <si>
    <t>4101 Woolworth Ave</t>
  </si>
  <si>
    <t>Mayor's Office</t>
  </si>
  <si>
    <r>
      <rPr>
        <sz val="10"/>
        <color theme="1"/>
        <rFont val="Arial"/>
      </rPr>
      <t xml:space="preserve">a few people not 6 feet apart not wearing masks. </t>
    </r>
    <r>
      <rPr>
        <sz val="10"/>
        <color rgb="FFFF0000"/>
        <rFont val="Arial"/>
      </rPr>
      <t>Hospitals are exempt.</t>
    </r>
  </si>
  <si>
    <t>N/A</t>
  </si>
  <si>
    <t>Unn m oo</t>
  </si>
  <si>
    <t>Nebraska Furniture Mart</t>
  </si>
  <si>
    <t>7312 Jones St</t>
  </si>
  <si>
    <r>
      <rPr>
        <sz val="10"/>
        <color rgb="FF000000"/>
        <rFont val="Arial"/>
      </rPr>
      <t>Nebraska Furniture Mart is not enforcing the mask mandate. I was shopping in there and 7 people were without masks and not once did they get approached to put one on.</t>
    </r>
    <r>
      <rPr>
        <sz val="10"/>
        <color rgb="FFFF0000"/>
        <rFont val="Arial"/>
      </rPr>
      <t xml:space="preserve"> Signs at doors and security at entrances checking.  All patrons had face coverings on when checked</t>
    </r>
  </si>
  <si>
    <t>1914/2099/1430</t>
  </si>
  <si>
    <t>I )(</t>
  </si>
  <si>
    <t>1:26 P.M.</t>
  </si>
  <si>
    <t>Walmart</t>
  </si>
  <si>
    <t>6304 N 99th St</t>
  </si>
  <si>
    <r>
      <rPr>
        <sz val="10"/>
        <color theme="1"/>
        <rFont val="Arial"/>
      </rPr>
      <t xml:space="preserve">people not wearing mask.  </t>
    </r>
    <r>
      <rPr>
        <sz val="10"/>
        <color rgb="FFFF0000"/>
        <rFont val="Arial"/>
      </rPr>
      <t>Signs posted, all patrons wearing face coverings</t>
    </r>
    <r>
      <rPr>
        <sz val="10"/>
        <color theme="1"/>
        <rFont val="Arial"/>
      </rPr>
      <t>.</t>
    </r>
  </si>
  <si>
    <t>1:54 p.m.</t>
  </si>
  <si>
    <t xml:space="preserve">Don &amp; Millies </t>
  </si>
  <si>
    <t>4430 Farnam St</t>
  </si>
  <si>
    <t xml:space="preserve">people not wearing mask </t>
  </si>
  <si>
    <t>1430/2099/1914 14 Aug. 20 1630 hrs. Signs posted, people wearing masks</t>
  </si>
  <si>
    <t>ev</t>
  </si>
  <si>
    <t>Bucky's</t>
  </si>
  <si>
    <t>2765 S 13th Court</t>
  </si>
  <si>
    <t>"not one single customer (except me) and also the manager were not wearing masks."</t>
  </si>
  <si>
    <t>1430/1914/2099 14 Aug. 20 1655 hrs. Signs posted, people wearing masks</t>
  </si>
  <si>
    <t>Crystal Jade Restaurant</t>
  </si>
  <si>
    <t>7255 Cedar St</t>
  </si>
  <si>
    <r>
      <rPr>
        <sz val="10"/>
        <color rgb="FF515151"/>
        <rFont val="Arial"/>
      </rPr>
      <t xml:space="preserve">Fyi. None of the staff are wearing masks. </t>
    </r>
    <r>
      <rPr>
        <sz val="10"/>
        <color rgb="FFFF0000"/>
        <rFont val="Arial"/>
      </rPr>
      <t>Manager educated on how to be in compliance.</t>
    </r>
  </si>
  <si>
    <t>QuickTrip</t>
  </si>
  <si>
    <t>6045 L street</t>
  </si>
  <si>
    <r>
      <rPr>
        <sz val="10"/>
        <color rgb="FF222222"/>
        <rFont val="Arial"/>
      </rPr>
      <t xml:space="preserve">Mask mandate not being enforced at QuikTrip on 60th &amp; L. Dozens of people in the store daily with no social distancing and no masks. </t>
    </r>
    <r>
      <rPr>
        <sz val="10"/>
        <color rgb="FFFF0000"/>
        <rFont val="Arial"/>
      </rPr>
      <t>Manager educated on how to be in compliance</t>
    </r>
  </si>
  <si>
    <t>2099/1430/1914</t>
  </si>
  <si>
    <t>O looks flrp I'm/ it</t>
  </si>
  <si>
    <t>6:27 p.m.</t>
  </si>
  <si>
    <t>O'Riley's</t>
  </si>
  <si>
    <t>13345 Q St</t>
  </si>
  <si>
    <r>
      <rPr>
        <sz val="10"/>
        <color theme="1"/>
        <rFont val="Arial"/>
      </rPr>
      <t xml:space="preserve">not making customers wear mask. </t>
    </r>
    <r>
      <rPr>
        <sz val="10"/>
        <color rgb="FFFF0000"/>
        <rFont val="Arial"/>
      </rPr>
      <t>Had 1 sign posted, manager educated on compliance.</t>
    </r>
  </si>
  <si>
    <t>1430/1914/2099</t>
  </si>
  <si>
    <t>10:34 a.m.</t>
  </si>
  <si>
    <t xml:space="preserve">Casey's </t>
  </si>
  <si>
    <t xml:space="preserve">2540 N 90th St </t>
  </si>
  <si>
    <r>
      <rPr>
        <sz val="10"/>
        <color theme="1"/>
        <rFont val="Arial"/>
      </rPr>
      <t>customers not wearing mask.</t>
    </r>
    <r>
      <rPr>
        <sz val="10"/>
        <color rgb="FFFF0000"/>
        <rFont val="Arial"/>
      </rPr>
      <t xml:space="preserve">  Manager educated on face covering protocol.  Waiting on signs from corporate, reminding patrons  of face coverings as they enter.</t>
    </r>
  </si>
  <si>
    <t>1430/2099/1914</t>
  </si>
  <si>
    <t>HyVee</t>
  </si>
  <si>
    <t>10808 Fort Street</t>
  </si>
  <si>
    <t>Brandi Preston</t>
  </si>
  <si>
    <r>
      <rPr>
        <sz val="10"/>
        <color theme="1"/>
        <rFont val="Arial"/>
      </rPr>
      <t xml:space="preserve">complaining party reports hy vee has sign posted saying masks in store are optional. </t>
    </r>
    <r>
      <rPr>
        <sz val="10"/>
        <color rgb="FFFF0000"/>
        <rFont val="Arial"/>
      </rPr>
      <t>Manager advised about proper signage, stated they were waiting on signs from Corporate. Masks observed on every single person inside.</t>
    </r>
  </si>
  <si>
    <t>1914/1430/2099</t>
  </si>
  <si>
    <t>Oscar's</t>
  </si>
  <si>
    <t>17330 Lakeside Hills Plaza</t>
  </si>
  <si>
    <t>management is refusing to enforce the mask mandate</t>
  </si>
  <si>
    <t xml:space="preserve">1735/1579 14 AUG 20 1150 hrs .  Signs posted all workers wearing mask </t>
  </si>
  <si>
    <t>Rod Kush</t>
  </si>
  <si>
    <t>4911 S 72nd St</t>
  </si>
  <si>
    <t>Not following mask mandate. Not requiring employees or customers to wear masks. Social distancing is generally not possible between customers and sales staff. Business does NOT have a sign posted saying masks are required inside.</t>
  </si>
  <si>
    <t xml:space="preserve">1735/1579 14 AUG 20 @ 1125 compliance </t>
  </si>
  <si>
    <t>Scooters</t>
  </si>
  <si>
    <t>5405 N 72nd St</t>
  </si>
  <si>
    <r>
      <rPr>
        <sz val="10"/>
        <color rgb="FF515151"/>
        <rFont val="Arial"/>
      </rPr>
      <t>not following mask mandate. Neither employee making food and drinks were wearing masks.</t>
    </r>
    <r>
      <rPr>
        <sz val="10"/>
        <color rgb="FFFF0000"/>
        <rFont val="Arial"/>
      </rPr>
      <t xml:space="preserve"> Not a valid address.</t>
    </r>
  </si>
  <si>
    <t>Supermercado</t>
  </si>
  <si>
    <t>2900 Leavenworth Street</t>
  </si>
  <si>
    <t>"i saw so many people i in the store with no mask and employees or managers.   did not say a word to them. I'm concerned."   Spoke with Manager.  Has several signs posted.  In compliance o. ,V*ok cv I FBI I o  I ou jujube king h) uh f(king bjo bc bbbonj BB i(c I i would</t>
  </si>
  <si>
    <t>1579/1735 14 AUG 20 1030</t>
  </si>
  <si>
    <t>BP Gas Station  we</t>
  </si>
  <si>
    <t>6003 Center Street</t>
  </si>
  <si>
    <t>employees aren't wearing masks, and they aren't making customers wear masks either</t>
  </si>
  <si>
    <t xml:space="preserve">1579/1735 14 AUG 20 @ 1100 hrs.  Workers compliant/ signs posted </t>
  </si>
  <si>
    <t xml:space="preserve">MegaSaveraaku </t>
  </si>
  <si>
    <t>7205 Lawndale Drive</t>
  </si>
  <si>
    <t>Abdul Mir</t>
  </si>
  <si>
    <t xml:space="preserve">Employee was not wearing a mask. Stated that he doesn't want to and that is his right. Employee stated that he couldn't breathe. </t>
  </si>
  <si>
    <t>Employee wearing mask sign posted.1735/1579 14AUG20 0945</t>
  </si>
  <si>
    <t>BP</t>
  </si>
  <si>
    <t>7166 N 30th Street</t>
  </si>
  <si>
    <t xml:space="preserve">workers are not wearing masks. Workers are behind plexiglass window.  Signs posted. </t>
  </si>
  <si>
    <t>1735/1579 8-14-30@1010hrs</t>
  </si>
  <si>
    <t>Hyvee</t>
  </si>
  <si>
    <t>747 N 132nd St</t>
  </si>
  <si>
    <t xml:space="preserve">The Hy-Vee here hasn't posted notice of the citywide mask ordinance &amp; is not requiring customers to wear masks - only suggesting them. I'm an employee - I don't know how to convince my superiors to obey the ordinance without potentially risking my job. </t>
  </si>
  <si>
    <t xml:space="preserve">1483  14 Aug 20 @1115 Masks observed on customers. Managers informed of the need for signage requiring masks. Current signs say it's strongly recommended. Managers indicated they will get proper signage up </t>
  </si>
  <si>
    <t>Kwik Shop</t>
  </si>
  <si>
    <t>4855 L Street</t>
  </si>
  <si>
    <t>refusing to wear masks.  Store / workers in compliance.  1 customers that comes in refuses to wear mask</t>
  </si>
  <si>
    <t>1579/1735. 14 AUG 20 @ 1045</t>
  </si>
  <si>
    <t>10:46 a.m.</t>
  </si>
  <si>
    <t>5718 NW Radial Hwy</t>
  </si>
  <si>
    <t xml:space="preserve">employees and customers not wearing mask </t>
  </si>
  <si>
    <t>1430/1914/2099 14 Aug. 20 1615 hrs. Signs posted, people wearing masks.</t>
  </si>
  <si>
    <t>1052am</t>
  </si>
  <si>
    <t>4404 N 72nd</t>
  </si>
  <si>
    <t>rhonda Gustafson</t>
  </si>
  <si>
    <t>No specific complaint listed. Signs requiring masks on entry. All customers observed wearing masks. 1483 14 Aug 20 1210 hrs</t>
  </si>
  <si>
    <t>9645 Ida Street</t>
  </si>
  <si>
    <t>customers not wearing masks and employees aren't making them</t>
  </si>
  <si>
    <t xml:space="preserve">1483 14 Aug 20 1200 hrs No clear signage requiring masks for entry. Employees not challenging customers. Several w/o masks. Manager informed of requirements and penalties. </t>
  </si>
  <si>
    <t>12:40 p.m.</t>
  </si>
  <si>
    <t>Lowe's</t>
  </si>
  <si>
    <t>18375 Wright St</t>
  </si>
  <si>
    <t xml:space="preserve">customers not wearing masks </t>
  </si>
  <si>
    <t>1430/2099/1914 14 Aug. 20 1745 hrs. Signs posted, people wearing masks</t>
  </si>
  <si>
    <t>2:14 p.m.</t>
  </si>
  <si>
    <t>Regis Food Mart</t>
  </si>
  <si>
    <t>2810 S 108th St</t>
  </si>
  <si>
    <t xml:space="preserve">customers not being made to wear mask, no signs posted </t>
  </si>
  <si>
    <t>1430/2099/1914 14 Aug. 20, 1725 hrs Employee and customers not wearing masks. Attempted to educate employee who became confrontational stating he would not wear a mask, and how is he supposed to enforce customers not wearing masks.</t>
  </si>
  <si>
    <t>autozone</t>
  </si>
  <si>
    <t xml:space="preserve">4201 n 30th </t>
  </si>
  <si>
    <t>workers and customers not wearing masks</t>
  </si>
  <si>
    <t>1430/1914 14 Aug 20 1805 hrs. educated employees on wearing masks and R/O's provided signage</t>
  </si>
  <si>
    <t xml:space="preserve">O'Reillys  </t>
  </si>
  <si>
    <t>3724 N 90th St.</t>
  </si>
  <si>
    <t>Boyer</t>
  </si>
  <si>
    <t xml:space="preserve">Employees were not wearing masks </t>
  </si>
  <si>
    <t>1430/1914 14 Aug 20 1835 hrs. Employees and customers not wearing masks. Spoke to asst. manager who stated for HIPA reasons he would not wear a mask or ask customers to comply</t>
  </si>
  <si>
    <t>6:41 p.m.</t>
  </si>
  <si>
    <t>Buckys</t>
  </si>
  <si>
    <t>2635 S 160th St</t>
  </si>
  <si>
    <t xml:space="preserve">caller left voicemail Friday saying no one was wearing mask in Bucky's </t>
  </si>
  <si>
    <t xml:space="preserve">1735/1579 @ 1040.  Signs posted employees masked.  Manager aware of complaint </t>
  </si>
  <si>
    <t>9:37 p.m.</t>
  </si>
  <si>
    <t>Anderson Convenience Market</t>
  </si>
  <si>
    <t>2630 S 140th St</t>
  </si>
  <si>
    <t xml:space="preserve">caller left voicemail Friday, said no one was wearing mask including employees and when she asked about the mask was yelled at and asked to leave </t>
  </si>
  <si>
    <t>1735/1569 @ 1030. Signs are posted all employees were masked.</t>
  </si>
  <si>
    <t>Russell Speeders</t>
  </si>
  <si>
    <t>11212 Wright Cir</t>
  </si>
  <si>
    <t>Russell Speeders on 114th and Center not requiring customers to wear masks. No sign posted and the workers said they do not want to inconvenience customers. (Concerned customer)</t>
  </si>
  <si>
    <t xml:space="preserve">1735/1579 @ 1010 hrs.  Store given fliers to post.  </t>
  </si>
  <si>
    <t>Salon Gallerie</t>
  </si>
  <si>
    <t>302 N 168th Cir</t>
  </si>
  <si>
    <r>
      <t>I was in at Salon Gallerie, and in suite 2, again and the hairstylist along with her clients do not wear masks. I fee this is blatant disregard for the DHM . My complaint last week apparently was not taken serious.</t>
    </r>
    <r>
      <rPr>
        <sz val="10"/>
        <color rgb="FFFF0000"/>
        <rFont val="Arial"/>
      </rPr>
      <t xml:space="preserve"> </t>
    </r>
  </si>
  <si>
    <t>1483 - Stylist informed me 2 officers were there last night.  During check today stylist had face shield and customer had hers off temporarily to apply coloring to hair.  Stylist reminded of DHM's &amp; Ordinance</t>
  </si>
  <si>
    <t>UBT sports center</t>
  </si>
  <si>
    <t>21015 Cumberland</t>
  </si>
  <si>
    <t>Annon caller</t>
  </si>
  <si>
    <t>compliance complaint</t>
  </si>
  <si>
    <t>1427-1986-1782  Signs posted at doors, patrons in compliance</t>
  </si>
  <si>
    <t>Unknown gas station</t>
  </si>
  <si>
    <t>60/Sorensen</t>
  </si>
  <si>
    <t>Jaworski</t>
  </si>
  <si>
    <t>Business owner not requiring masks</t>
  </si>
  <si>
    <t>Select food mart</t>
  </si>
  <si>
    <t>2430 s 24th st</t>
  </si>
  <si>
    <t>Lauren Lee</t>
  </si>
  <si>
    <t>workers not wearing masks</t>
  </si>
  <si>
    <t>2099/1430/2120 18AUG20 1900 hrs. Store given fliers, educated on mandate.</t>
  </si>
  <si>
    <t>12:51 p.m.</t>
  </si>
  <si>
    <t>2223 S 24th St</t>
  </si>
  <si>
    <t>employees and customers not wearing mask</t>
  </si>
  <si>
    <t xml:space="preserve">2099/1430/2120 18AUG20 1905 hrs. Sign posted already, employees both had masks on. </t>
  </si>
  <si>
    <t>Woodhouse</t>
  </si>
  <si>
    <t>3633 N 72nd st</t>
  </si>
  <si>
    <t>LOGES</t>
  </si>
  <si>
    <t>2099/1728 17AUG20 @ 1830. Store given fliers to post. Employees all wearing masks.</t>
  </si>
  <si>
    <t>Memorial Park</t>
  </si>
  <si>
    <t>6005 Underwood Ave</t>
  </si>
  <si>
    <t>MIR</t>
  </si>
  <si>
    <t xml:space="preserve">20 track students not wearing masks. NIED, Rose wants to be contacted by a sergeant 531-777-3339  </t>
  </si>
  <si>
    <t>1483-Not required outside.  Message left with caller</t>
  </si>
  <si>
    <t>Walgreens</t>
  </si>
  <si>
    <t>15525 Spaulding Plz</t>
  </si>
  <si>
    <t>Neville</t>
  </si>
  <si>
    <t>caller sd she spoke to clerks/they were told by mgmt not to say anything to customers</t>
  </si>
  <si>
    <t xml:space="preserve">1854/1735 19 AUG 20 1228.  Signs are posted </t>
  </si>
  <si>
    <t>Family Fare</t>
  </si>
  <si>
    <t>3003 N 108th St</t>
  </si>
  <si>
    <t xml:space="preserve">1579/All Clerks wearing masks,lexan shields installed on counter. No violations </t>
  </si>
  <si>
    <t>quik shop</t>
  </si>
  <si>
    <t>75/Cass</t>
  </si>
  <si>
    <t>HANISH</t>
  </si>
  <si>
    <t>caller stated the clerk at the quik shop refused to put on mask</t>
  </si>
  <si>
    <t xml:space="preserve">8:45 a.m. </t>
  </si>
  <si>
    <t>Super Carniceria El Pueblito</t>
  </si>
  <si>
    <t>5116 S 24th St,</t>
  </si>
  <si>
    <t>I would like to report carnicería el pueblito in South Omaha on 24th st and Q st.They're not imposing the mask mandate. The have customers and employees without any masks. They also do not have markings on the floor for social distancing</t>
  </si>
  <si>
    <t>2099/1914 19AUG20 1800 Everybody wearing masks while there. Given signs to post on doors.</t>
  </si>
  <si>
    <t>Moylan IcePlex (opens at 6 p.m.)</t>
  </si>
  <si>
    <t>12550 W Maple Rd</t>
  </si>
  <si>
    <t>Moylan IcePlex continues to allow guests to sit in the lobby and visit without masks on. There is no social distancing happening for those not wearing masks either. Both adults and children are guilty of this.</t>
  </si>
  <si>
    <t>2099/1914 19AUG20 1600 Everybody wearing masks and signs posted.</t>
  </si>
  <si>
    <t>9:07 a.m.</t>
  </si>
  <si>
    <t>QT</t>
  </si>
  <si>
    <t>6045 L St,</t>
  </si>
  <si>
    <t>You might consider having someone checking local convenience stores during the AM rush period. This morning over half the customers were not wearing masks and the QT store was overcrowded so distancing was impossible.</t>
  </si>
  <si>
    <t xml:space="preserve">1854/1986 8/22/20 0810 Signs posted on the doors. Employees are trying to remind people. </t>
  </si>
  <si>
    <t>Hy-Vee Gas</t>
  </si>
  <si>
    <t>7910 Cass St</t>
  </si>
  <si>
    <t>Majority of patrons at the hy-vee gas station on Cass street were not adhering to the city-wide mask mandate. The station is exhibiting signage indicating the requirement, but 6 of 7 patrons had no mask. (Tuesday, 8/18 @ approx 7:45am)</t>
  </si>
  <si>
    <t xml:space="preserve">1579 No violations observed.  Large signage posted on entryway </t>
  </si>
  <si>
    <t>3633 N. 72nd St</t>
  </si>
  <si>
    <t xml:space="preserve">Jenny 531-777-4946 called in requesting a compliance check at Woodhouse 3633 N 72nd Street. Jenny stated no employees or patrons are wearing masks at this location. Jenny requested the employees be educated on the mask ordinance and reasons for needing the mask. Jenny also requested signs be put up at the business as no signs were visible. </t>
  </si>
  <si>
    <t xml:space="preserve">2099/1914 19AUG20 1620 Everybody wearing masks and signs that were given to them on the 17th were posted on the doors. </t>
  </si>
  <si>
    <t>Murphy's Express</t>
  </si>
  <si>
    <t>132nd and F St</t>
  </si>
  <si>
    <t>Customers not wearing masks, employees are. Sign on the door asking for social distancing</t>
  </si>
  <si>
    <t>1854/1735 19 AUG 20 @ 1250 signs are posted workers wearing mask</t>
  </si>
  <si>
    <t>Tuffy's</t>
  </si>
  <si>
    <t>17110 Evans St</t>
  </si>
  <si>
    <t>"not one person wearing a mask"</t>
  </si>
  <si>
    <t xml:space="preserve">1854/1735 19 AUG 20 @ 12:15 manager will post sign, has mask to hand out </t>
  </si>
  <si>
    <t>11:58 a.m.</t>
  </si>
  <si>
    <t>3052 S 84th St</t>
  </si>
  <si>
    <t xml:space="preserve">customers or employees not wearing mask </t>
  </si>
  <si>
    <t xml:space="preserve">1483-Employees wearing masks. Manager said corporate informed him to not turn customers away for not wearing a mask. Informed it was a violation of the ordinance. </t>
  </si>
  <si>
    <t>12:58 p.m.</t>
  </si>
  <si>
    <t>13007 Q St</t>
  </si>
  <si>
    <t xml:space="preserve">customers not wearing mask </t>
  </si>
  <si>
    <t xml:space="preserve">1483-management aware of requirement for customers. Customers seen wearing masks. </t>
  </si>
  <si>
    <t>5:22 p.m.</t>
  </si>
  <si>
    <t>Little Hands at Work &amp; Play</t>
  </si>
  <si>
    <t>1714 N 120th St</t>
  </si>
  <si>
    <t>employees not wearing mask or kids</t>
  </si>
  <si>
    <t>1483-staff wearing masks. Director indicated they struggle to keep masks on little kids but make every effort to do so</t>
  </si>
  <si>
    <t>Casey's General Store</t>
  </si>
  <si>
    <t>250 N 168th Cir</t>
  </si>
  <si>
    <t>employees not requiring customers to wear masks</t>
  </si>
  <si>
    <t>1483-Spoke to manager. Unaware they needed to mandate masks of customers. Informed that they do need to mandate to customers. Advised she will make sure they do moving forward</t>
  </si>
  <si>
    <t>Pasta Amore</t>
  </si>
  <si>
    <t>11027 Prairie Brook Rd</t>
  </si>
  <si>
    <t>"No masks cooks or servers"</t>
  </si>
  <si>
    <t>1430/1536 employees wearing masks</t>
  </si>
  <si>
    <t>Rathskeller Bier Haus</t>
  </si>
  <si>
    <t>4524 Farnam Street</t>
  </si>
  <si>
    <t>"None of the employees at Rathskeller were wearing masks the evening of Wednesday, August 19."</t>
  </si>
  <si>
    <t xml:space="preserve">1430/1536 employees wearing masks. </t>
  </si>
  <si>
    <t>Finnegan’s Bar and Grill</t>
  </si>
  <si>
    <t>4309 S 120th St</t>
  </si>
  <si>
    <t>employees not wearing masks</t>
  </si>
  <si>
    <t xml:space="preserve">1483-server wearing a mask. Bartender manager wasn't but was maintaining 6 foot distance. </t>
  </si>
  <si>
    <t>5:pm on 8/19/20</t>
  </si>
  <si>
    <t xml:space="preserve">Hyvee </t>
  </si>
  <si>
    <t>14591 Stony Brook Blvd</t>
  </si>
  <si>
    <t>the employees have said they are not making people wear masks</t>
  </si>
  <si>
    <t>1430/1536 signs posted. Everyone in masks</t>
  </si>
  <si>
    <t>quik trip</t>
  </si>
  <si>
    <t>4720 hamilton</t>
  </si>
  <si>
    <t>no one wear masks</t>
  </si>
  <si>
    <t>1430/1536 employees reminded to have customers wear masks</t>
  </si>
  <si>
    <t xml:space="preserve">Bronco's </t>
  </si>
  <si>
    <t>4540 Leavenworth St</t>
  </si>
  <si>
    <t>1854/1986 8/22 0940 employees asked to wear masks. Lobby closed to public</t>
  </si>
  <si>
    <t>Domino's</t>
  </si>
  <si>
    <t>3818 N 156th St</t>
  </si>
  <si>
    <t>"4 employees in the store of approx 10-12 employees in a small area not wearing masks. Multiple drivers arriving and not wearing masks entering building"</t>
  </si>
  <si>
    <t>1782/1986/1427 Signs posted</t>
  </si>
  <si>
    <t>9:29 a.m.</t>
  </si>
  <si>
    <t>Sprouting Minds Daycare</t>
  </si>
  <si>
    <t>20120 Pierce St</t>
  </si>
  <si>
    <t>1782/1986/1427  Signs provided</t>
  </si>
  <si>
    <t>9:31 a.m.</t>
  </si>
  <si>
    <t xml:space="preserve">Wheatfields </t>
  </si>
  <si>
    <t>1224 S 103rd St</t>
  </si>
  <si>
    <t>workers not wearing mask</t>
  </si>
  <si>
    <t>1782/1986/1427  Signs posted</t>
  </si>
  <si>
    <t>B &amp; T Convenient &amp; Liquor</t>
  </si>
  <si>
    <t>2704 Florence Blvd</t>
  </si>
  <si>
    <t>"75% of the people in there aren't wearing masks"</t>
  </si>
  <si>
    <t>1782/1427 Signs posted</t>
  </si>
  <si>
    <t>1030 Hours</t>
  </si>
  <si>
    <t>Super Laundry</t>
  </si>
  <si>
    <t>2317 Vinton St</t>
  </si>
  <si>
    <t>Radio</t>
  </si>
  <si>
    <t>1782/1427/1986 Signs provided</t>
  </si>
  <si>
    <t>Westside Middle School</t>
  </si>
  <si>
    <t>8601 Arbor St.</t>
  </si>
  <si>
    <t>Williams</t>
  </si>
  <si>
    <t>Large event, people not wearing masks</t>
  </si>
  <si>
    <t>36th/Q</t>
  </si>
  <si>
    <t>complaining party reported over weekend only 50% of patrons wearing masks</t>
  </si>
  <si>
    <t>Fabulous Fashions</t>
  </si>
  <si>
    <t>14450 Eagle Run Dr #280</t>
  </si>
  <si>
    <t>not requiring masks</t>
  </si>
  <si>
    <t>1782/1427  Sign provided</t>
  </si>
  <si>
    <t>Moylan Tranquility Ice Complex</t>
  </si>
  <si>
    <t>12550 W Maple Road</t>
  </si>
  <si>
    <t>1782/1427  Signs posted</t>
  </si>
  <si>
    <t>Rick's Meats</t>
  </si>
  <si>
    <t>204/Wirt</t>
  </si>
  <si>
    <t>not wearing masks, or asking their customers to wear masks</t>
  </si>
  <si>
    <t>Full House Bar</t>
  </si>
  <si>
    <t>6135 Military Ave</t>
  </si>
  <si>
    <t>not wearing masks, worst on weekends</t>
  </si>
  <si>
    <t>1524 Signs Posted</t>
  </si>
  <si>
    <t>Moylan Ice Complex</t>
  </si>
  <si>
    <t>"no one wearing masks in the lobby and near the snack bar when my son was there on Saturday evening"</t>
  </si>
  <si>
    <t xml:space="preserve">1430 Signs posted, patrons in compliance </t>
  </si>
  <si>
    <t>3:35 p.m.</t>
  </si>
  <si>
    <t xml:space="preserve">Supermercado </t>
  </si>
  <si>
    <t>1826 Vinton St</t>
  </si>
  <si>
    <t xml:space="preserve">2099 25Aug20 1600. Sign posted, no violations observed. </t>
  </si>
  <si>
    <t>Tobacco Hut</t>
  </si>
  <si>
    <t>1602 Vinton St</t>
  </si>
  <si>
    <t xml:space="preserve">customers and employees not wearing mask </t>
  </si>
  <si>
    <t xml:space="preserve">2099 25Aug20 1605. Signs posted, no violations observed. </t>
  </si>
  <si>
    <t>Wheatfields</t>
  </si>
  <si>
    <t>Not all employees at Wheatfield at One Pacific Place are wearing a mask. I was mask shamed when I went in today.</t>
  </si>
  <si>
    <t>1914 signs posted employees wearing masks</t>
  </si>
  <si>
    <t>2:48 p.m.</t>
  </si>
  <si>
    <t>Inphase Car Audio</t>
  </si>
  <si>
    <t>13438 L St, Omaha</t>
  </si>
  <si>
    <t>customers &amp; employees not wearing mask</t>
  </si>
  <si>
    <t xml:space="preserve">1735/1579 signs posted in compliance </t>
  </si>
  <si>
    <t>8:50 a.m.</t>
  </si>
  <si>
    <t>1000 S 178th St</t>
  </si>
  <si>
    <t xml:space="preserve">1735/1579 signs posted employee sitting at the door with masks and sanitizer enforcing rule </t>
  </si>
  <si>
    <t>Target</t>
  </si>
  <si>
    <t>16959 Evans Plaza</t>
  </si>
  <si>
    <t>not enforcing mask mandate. the manager said corporate said they don't have to</t>
  </si>
  <si>
    <t>2099 signs posted, everybody seen was wearing a mask</t>
  </si>
  <si>
    <t>My City Church</t>
  </si>
  <si>
    <t>8601 Arbor St</t>
  </si>
  <si>
    <t>"over 400 people were in attendance at an event this weekend and very few of then were wearing masks"</t>
  </si>
  <si>
    <t>Elmwood Golf Course</t>
  </si>
  <si>
    <t>6232 Pacific St</t>
  </si>
  <si>
    <t>no one in the club house wears a mask</t>
  </si>
  <si>
    <t xml:space="preserve">1854/1986/1427 8/28/20 0845 Gave new signs to post and explained proper guidelines </t>
  </si>
  <si>
    <t>302 N 168th St</t>
  </si>
  <si>
    <t>Yes I’d like to report for the 3rd time that at Salon Gallerie the stylist Julie in suite 2 is not having her clients wear masks. She’s already been warned by police/sheriffs. This time her client is sitting in the hallway drinking a beer as well.</t>
  </si>
  <si>
    <t xml:space="preserve">1483-Stylist had face shield.  Customer wearing mask.  </t>
  </si>
  <si>
    <t>Z-Trip</t>
  </si>
  <si>
    <t>Refused</t>
  </si>
  <si>
    <t>Anonymous caller stated Z-Trip cab drivers are not wearing masks</t>
  </si>
  <si>
    <t>11911 I St</t>
  </si>
  <si>
    <t>no one wearing masks and the manager told me they didn't have to</t>
  </si>
  <si>
    <t xml:space="preserve">1854/1986/1427 8/28 1020 no signs, most people aren't wearing masks. Spoke to manager and advised of requirements </t>
  </si>
  <si>
    <t>Harold's Bar</t>
  </si>
  <si>
    <t>8558 Blondo St</t>
  </si>
  <si>
    <t>"I went yesterday and just turned around. lots of people in there without masks on"</t>
  </si>
  <si>
    <t>1483-Bar patrons not required to wear masks while eating or drinking</t>
  </si>
  <si>
    <t>1246 pm</t>
  </si>
  <si>
    <t xml:space="preserve">Marriott Regency </t>
  </si>
  <si>
    <t>10220 Regency cir</t>
  </si>
  <si>
    <t>OCI meeting governor is at location speaking nobody is wearing mask in conference room</t>
  </si>
  <si>
    <t xml:space="preserve">1854/1427/1986 signs posted, spoke to managers </t>
  </si>
  <si>
    <t>402-556-2095</t>
  </si>
  <si>
    <t xml:space="preserve">ac in car </t>
  </si>
  <si>
    <t>132/Maple</t>
  </si>
  <si>
    <t xml:space="preserve">1579 in compliance </t>
  </si>
  <si>
    <t>Jones Chiropractic</t>
  </si>
  <si>
    <t>15680 West Center Rd.</t>
  </si>
  <si>
    <t>Melissa</t>
  </si>
  <si>
    <t>Post &amp; Package Center</t>
  </si>
  <si>
    <t>643 N 98th Street</t>
  </si>
  <si>
    <t>1854/1427/1986 0940 business closed. Left the city mask sign on the door</t>
  </si>
  <si>
    <t>Billy's Cafe</t>
  </si>
  <si>
    <t>12025 Blondo Street</t>
  </si>
  <si>
    <t>"has not posted the requirement to wear mask when entering the establishments. a significant percentage of the customers are not wearing masks when entering or walking around the restaurants."</t>
  </si>
  <si>
    <t xml:space="preserve">1854/1986/1427 8/28 1000 spoke with manager and she will call other locations </t>
  </si>
  <si>
    <t>627 N 114th Street</t>
  </si>
  <si>
    <t>See above</t>
  </si>
  <si>
    <t>5015 Grover Street</t>
  </si>
  <si>
    <t>Quick Trip</t>
  </si>
  <si>
    <t>4720 Hamilton Street</t>
  </si>
  <si>
    <t>The quick trip on northwest radial and Hamilton is not making it mandatory for customers to wear a mask? Says the health department told them not to enforce it, putting our community at risk!</t>
  </si>
  <si>
    <t xml:space="preserve">1854/1447/1986 8/28 0915 spoke with manager and let him know this is the third time we've been here and they need to make somewhat of an effort to tell people. He says their corporate office spoke to DC health dept and they advised not to tell customers </t>
  </si>
  <si>
    <t>AB's 66 gas station</t>
  </si>
  <si>
    <t>4926 Underwood Ave</t>
  </si>
  <si>
    <t>1430/1524/1728/2120 signs posted</t>
  </si>
  <si>
    <t>1:31 p.m.</t>
  </si>
  <si>
    <t>Casey's</t>
  </si>
  <si>
    <t>250 N 168th Cir,</t>
  </si>
  <si>
    <t>1430/1524/1728/2120 Signs posted</t>
  </si>
  <si>
    <t>2:50 p.m.</t>
  </si>
  <si>
    <t>Patty’s Child Care Center of South</t>
  </si>
  <si>
    <t>4102 S 13th St,</t>
  </si>
  <si>
    <t xml:space="preserve">staff not wearing masks </t>
  </si>
  <si>
    <t>1430/1524/1914/2099. signs posted</t>
  </si>
  <si>
    <t>Crayola Castle Day Care</t>
  </si>
  <si>
    <t>8524 N 30th St</t>
  </si>
  <si>
    <t>"Channel 7 ran a story about computer concerns with OPS ipads. They visited  with 30 students, several teachers and a director. Nobody was wearing a mask. concerns me that if the director is bold enough to violate the mask mandate what other risks is she taking with those precious kids."</t>
  </si>
  <si>
    <t>2099/1914/1524/1430.  Gave signs and educated provider.</t>
  </si>
  <si>
    <t>12 p.m.</t>
  </si>
  <si>
    <t>The Bull &amp; Bear Lounge</t>
  </si>
  <si>
    <t>11341 Davenport St,</t>
  </si>
  <si>
    <t xml:space="preserve">staff or customers not wearing mask, no social distancing </t>
  </si>
  <si>
    <t>1524/1914/1430/2099. signs posted, employees wearing masks</t>
  </si>
  <si>
    <t>Pauli's Sports Lounge</t>
  </si>
  <si>
    <t>6750 Mercy Rd</t>
  </si>
  <si>
    <t>1914/2099/1430/1524. signs posted</t>
  </si>
  <si>
    <t>6:41 a.m. (email)</t>
  </si>
  <si>
    <t>Pizza Ranch</t>
  </si>
  <si>
    <t>3010 S 84th St</t>
  </si>
  <si>
    <t>Pizza Ranch allowing self-serve buffet and no masks required to fill your plates. Only requirement is a new plate each time but can serve yourself.</t>
  </si>
  <si>
    <t xml:space="preserve">1483-Douglas County Health is currently dealing with pizza ranch as they are not complying with the directed health measures </t>
  </si>
  <si>
    <t>11:33 a.m.</t>
  </si>
  <si>
    <t xml:space="preserve">Hy-Vee </t>
  </si>
  <si>
    <t>5150 Center St</t>
  </si>
  <si>
    <t>not enforcing mask mandate</t>
  </si>
  <si>
    <t xml:space="preserve">2099/1914 01SEP20 1700 Signs posted, everyone wearing masks. </t>
  </si>
  <si>
    <t>3:45 p.m.</t>
  </si>
  <si>
    <t>no one wearing mask, no signs posted</t>
  </si>
  <si>
    <t>4:03 p.m.</t>
  </si>
  <si>
    <t>Mega Saver</t>
  </si>
  <si>
    <t>6000 Grover St</t>
  </si>
  <si>
    <t xml:space="preserve">no one wearing mask </t>
  </si>
  <si>
    <t xml:space="preserve">2099/1914 01SEP20 1650 Signs posted, everyone wearing masks. </t>
  </si>
  <si>
    <t>Harold's Cafe</t>
  </si>
  <si>
    <t>8327 N 30th St</t>
  </si>
  <si>
    <t xml:space="preserve">people coming and going, not wearing masks. cooks not wearing masks. </t>
  </si>
  <si>
    <t>1782/1986 No violation</t>
  </si>
  <si>
    <t>2:36 p.m.</t>
  </si>
  <si>
    <t>Bucky Dexters Bar</t>
  </si>
  <si>
    <t>4213 s 84th st</t>
  </si>
  <si>
    <t xml:space="preserve">1986/1579 signage given in compliance </t>
  </si>
  <si>
    <t>2:45 p.m.</t>
  </si>
  <si>
    <t>Grover's Quick &amp; Friendly</t>
  </si>
  <si>
    <t>5014 Grover St</t>
  </si>
  <si>
    <t>1854/1427 9/3 0805hrs spoke with owner and gave her a sign to post</t>
  </si>
  <si>
    <t>Four Aces Quick Stop</t>
  </si>
  <si>
    <t>6602 N 30th St</t>
  </si>
  <si>
    <t>patrons not wearing masks, no signage</t>
  </si>
  <si>
    <t xml:space="preserve">1986/1579 spoke with Katrina. Masks worn plexiglas covering cashier.  No signage posted on the door.  Sign supplied </t>
  </si>
  <si>
    <t>Ricks Meats</t>
  </si>
  <si>
    <t xml:space="preserve">2929 N 204th </t>
  </si>
  <si>
    <t>butchers and cashier not wearing masks</t>
  </si>
  <si>
    <t xml:space="preserve">1430/1514/2099 Employees following CDC guidelines </t>
  </si>
  <si>
    <t>5018 Ames Ave</t>
  </si>
  <si>
    <t>1430/1524/2099 signs posted at all entrances</t>
  </si>
  <si>
    <t>8:34 a.m.</t>
  </si>
  <si>
    <t>Winchells Donuts</t>
  </si>
  <si>
    <t>2905 S 120th St,</t>
  </si>
  <si>
    <t>workers not wearing masks/no signs posted</t>
  </si>
  <si>
    <t>1427-1986 Workers wearing masks, manager will put up signs</t>
  </si>
  <si>
    <t>3:16 p.m.</t>
  </si>
  <si>
    <t>Pets R Us</t>
  </si>
  <si>
    <t>10913 Elm St</t>
  </si>
  <si>
    <t>workers not wearing mask, no signs posted</t>
  </si>
  <si>
    <t xml:space="preserve">1579/ Supplied signage for door. Employees wearing masks </t>
  </si>
  <si>
    <t>4:24 p.m.</t>
  </si>
  <si>
    <t>Little Caesars Pizza</t>
  </si>
  <si>
    <t>2221 N 90th St</t>
  </si>
  <si>
    <t xml:space="preserve">workers and customers not wearing mask </t>
  </si>
  <si>
    <t>1427-1986 One sign posted.  Spoke with manager and advised servers to wear masks</t>
  </si>
  <si>
    <t>12:22 p.m</t>
  </si>
  <si>
    <t>Wells</t>
  </si>
  <si>
    <t>1427-1986. Reminded owner that foodservice employees wear masks</t>
  </si>
  <si>
    <t>California Tacos</t>
  </si>
  <si>
    <t>3235 California St</t>
  </si>
  <si>
    <t xml:space="preserve">1427-1986 signs posted. </t>
  </si>
  <si>
    <t>12:02 p.m.</t>
  </si>
  <si>
    <t>Hamilton Club</t>
  </si>
  <si>
    <t>1942 S 42nd St,</t>
  </si>
  <si>
    <t>club members not wearing mask, meets on Sundays at 8 p.m.</t>
  </si>
  <si>
    <t>1430/1524/1536 signs posted</t>
  </si>
  <si>
    <t>4:21 p.m.</t>
  </si>
  <si>
    <t>Conoco</t>
  </si>
  <si>
    <t>2401 Leavenworth St</t>
  </si>
  <si>
    <t xml:space="preserve">1427-1986. Signs posted. Everyone wearing masks including employees </t>
  </si>
  <si>
    <t>6:44 p.m.</t>
  </si>
  <si>
    <t>Texas Roadhouse</t>
  </si>
  <si>
    <t>520 N 155th Plaza</t>
  </si>
  <si>
    <t>2236 - Spoke to manager Jared Myers, employees and customers in compliance. Signs posted on door.</t>
  </si>
  <si>
    <t xml:space="preserve">Blackstone social </t>
  </si>
  <si>
    <t>40th and Farnam</t>
  </si>
  <si>
    <t xml:space="preserve">not wearing ,mask and overfull of people after 10 pm </t>
  </si>
  <si>
    <t xml:space="preserve">Little Ricky's </t>
  </si>
  <si>
    <t>148 S 39th St</t>
  </si>
  <si>
    <t xml:space="preserve">is a rooftop bar above blackstone social </t>
  </si>
  <si>
    <t xml:space="preserve">1430/1524/1536 signs posted </t>
  </si>
  <si>
    <t>Carpetland</t>
  </si>
  <si>
    <t>11020 Emmet St</t>
  </si>
  <si>
    <t>Only 1 employee out of 8-10 are wearing masks.</t>
  </si>
  <si>
    <t>2236 - Reminded Mike that employees should be wearing masks, several were not. Signs provided to hang on door.</t>
  </si>
  <si>
    <t>American Legion #1</t>
  </si>
  <si>
    <t>7811 Davenport Street</t>
  </si>
  <si>
    <t>"has displayed since it reopened NO social distancing, NO wearing of masks by the bartender &amp; occupants, NO limits to the # of occupants. On 9/11 at 7pm a band played to a full house with most occupants dancing!!!"</t>
  </si>
  <si>
    <t>2120, 1914, 1728 - provided a sign, spoke to bartender. About 20 older people seated throughout the building. Nobody wearing masks or social distancing.</t>
  </si>
  <si>
    <t>15805 West Maple Rd</t>
  </si>
  <si>
    <t>"does not mandate people wear masks while in the store. I was in there on the evening of 9/14 around 5:30 and there were people not wearing masks!"</t>
  </si>
  <si>
    <t xml:space="preserve">1483-signs on doors, employees at entrances checking customers. Masks on employees and customers in store. </t>
  </si>
  <si>
    <t>The Good Life Bar</t>
  </si>
  <si>
    <t>1203 S 180th St</t>
  </si>
  <si>
    <t>"workers and patrons who are not actively eating and drinking not wearing masks"</t>
  </si>
  <si>
    <t>1728, 1914, 2120 signs posted, spoke with manager to have employees keep masks on</t>
  </si>
  <si>
    <t>Murphy's Convenience</t>
  </si>
  <si>
    <t>4111 S 132nd St</t>
  </si>
  <si>
    <t>Murphy's Convenience not requiring masks. There were 6 of us inside the very small area yesterday and I was only mask wearer. Nothing was said to patrons as they came to the counter or upon entering. Thank you.</t>
  </si>
  <si>
    <t>1524 - signs posted, masks being worn, plexiglass at counter.</t>
  </si>
  <si>
    <t>Eagle Run Golf Course Clubhouse</t>
  </si>
  <si>
    <t>2236 - Sign on door, employees were wearing masks. Spoke to Damon Brower (manager) encouraged mask use</t>
  </si>
  <si>
    <t>1:20 p.m.</t>
  </si>
  <si>
    <t>Fairway</t>
  </si>
  <si>
    <t>17070 Audrey St</t>
  </si>
  <si>
    <r>
      <rPr>
        <sz val="10"/>
        <color theme="1"/>
        <rFont val="Arial"/>
      </rPr>
      <t xml:space="preserve">2236 - All staff and customers wearing masks. Spoke with manager Brandon Dewispelare and reminded him of the mandate. </t>
    </r>
    <r>
      <rPr>
        <sz val="10"/>
        <color rgb="FFFF0000"/>
        <rFont val="Arial"/>
      </rPr>
      <t>Sarpy Co not subject to mandate-1483</t>
    </r>
  </si>
  <si>
    <t>Buddha Belly Chinese Cuisine</t>
  </si>
  <si>
    <t>13748 P Street</t>
  </si>
  <si>
    <t>not enforcing the mask mandate</t>
  </si>
  <si>
    <t>2236 - No employees wearing masks, Officer spoke to Hoang NGUYEN and reminded him to have staff wear masks.  He stated they put them on when customers enter the building.</t>
  </si>
  <si>
    <t>mega saver</t>
  </si>
  <si>
    <t>2014 L st</t>
  </si>
  <si>
    <t>corey</t>
  </si>
  <si>
    <t>employee and customers not wearing masks</t>
  </si>
  <si>
    <t>2099 - signs posted, employees wearing masks, reminded to challenge customers.</t>
  </si>
  <si>
    <t>Dollar Tree</t>
  </si>
  <si>
    <t>7402 N 30th Street</t>
  </si>
  <si>
    <t>"Asked clerk checking me out to please put her mask on, as it was below her mouth. She appeared to be doing it but left her nose out. asked to cover it. She said no. I said okay I was leaving. Keep your stuff. She said good don't come back."</t>
  </si>
  <si>
    <t>1914 - signs posted, masks being worn, employees advised of complaint.</t>
  </si>
  <si>
    <t>Orsi's Italian Bakery &amp; Pizzeria</t>
  </si>
  <si>
    <t>621 Pacific Street</t>
  </si>
  <si>
    <t>"people working there are not wearing masks and they allow customers to come in and shop without masks."</t>
  </si>
  <si>
    <t xml:space="preserve">1427. Plexiglass and distancing.  Well in compliance </t>
  </si>
  <si>
    <t>Petco</t>
  </si>
  <si>
    <t>7110 Dodge Street</t>
  </si>
  <si>
    <t>"not enforcing mask wearing. If you are legitimately unable to wear a mask go in get what you need and leave. And both non mask wearing people did not need to enter the store then stand around visiting at the check out."</t>
  </si>
  <si>
    <t xml:space="preserve">2099. Signs posted, employees/customers all wearing masks. </t>
  </si>
  <si>
    <t>Lowes</t>
  </si>
  <si>
    <t>3333 N 147th Street</t>
  </si>
  <si>
    <t>"Several workers were not wearing their masks when I was their Sunday afternoon."</t>
  </si>
  <si>
    <t>1483-signs on doors. Employees observed to be wearing masks</t>
  </si>
  <si>
    <t>3:08 p.m.</t>
  </si>
  <si>
    <t>Cubby's</t>
  </si>
  <si>
    <t>601 S 13th St</t>
  </si>
  <si>
    <t>1728 - signs posted, masks being worn</t>
  </si>
  <si>
    <t>2099 - signs posted, masks being worn, plexiglass at counter.</t>
  </si>
  <si>
    <t>Better Bodies Fitness</t>
  </si>
  <si>
    <t>4117 S 120th St</t>
  </si>
  <si>
    <t>"Front desk worker and many trainers (Erin and Tyler to be specific) not wearing masks indoors. The trainers are not working out and therefore should be wearing a mask. Front desk workers never wearing a mask."</t>
  </si>
  <si>
    <t>1427. Signs posted.  Staff reminded of guidelines.  Staff was social distanced</t>
  </si>
  <si>
    <t>6:24 p.m.</t>
  </si>
  <si>
    <t>1914. Signs posted, employees all wearing masks</t>
  </si>
  <si>
    <t>7525 Dodge Street</t>
  </si>
  <si>
    <t>not enforcing masks</t>
  </si>
  <si>
    <t xml:space="preserve">1427. Signs posted, guidelines being followed </t>
  </si>
  <si>
    <t>Westlake Ace Hardware</t>
  </si>
  <si>
    <t>350 Saddle Creek Road</t>
  </si>
  <si>
    <t xml:space="preserve">1914, signs posted, guidelines being followed </t>
  </si>
  <si>
    <t>7910 Cass Street</t>
  </si>
  <si>
    <t>1427.  Signs posted, guidelines being followed</t>
  </si>
  <si>
    <t>"not following the guidelines put out by the city. Majority of the employees are not wearing masks and the ones that are, are pulling them down. The owner is not requiring the employees to wear their masks"</t>
  </si>
  <si>
    <t>2099. Signs posted, reminded to have employees wear masks.</t>
  </si>
  <si>
    <t>2765 S 13th Ct</t>
  </si>
  <si>
    <t xml:space="preserve">1524, signs posted, all customers and employees wearing masks </t>
  </si>
  <si>
    <t>4:16 p.m.</t>
  </si>
  <si>
    <t xml:space="preserve">employees not wearing mask </t>
  </si>
  <si>
    <t xml:space="preserve">1427.  Signs posted, guidelines being followed </t>
  </si>
  <si>
    <t>2:02 p.m.</t>
  </si>
  <si>
    <t>Wine, Beer, and Spirits</t>
  </si>
  <si>
    <t>3435 Oak View Dr</t>
  </si>
  <si>
    <t xml:space="preserve">2099. Signs posted, employees all wearing masks. People are allowed to walk around and drink while shopping or in bar area. </t>
  </si>
  <si>
    <t>"front desk manager and trainer not wearing masks and don't enforce members wearing them when entering the gym and who are not “actively working out” which is what THEIR sign says. Worn on their chins even when within 6’."</t>
  </si>
  <si>
    <t>1427.  Signs posted.  Staff social distanced</t>
  </si>
  <si>
    <t>"Employees are not wearing masks and are not requiring customers to wear masks."</t>
  </si>
  <si>
    <t xml:space="preserve">1427.  Plexiglass and social distanced. In compliance </t>
  </si>
  <si>
    <t>12500 K Plaza</t>
  </si>
  <si>
    <t>"not enforcing masks. Saw multiple customers not just wearing them incorrectly, but not wearing one at all. Please talk to these businesses or do compliance checks."</t>
  </si>
  <si>
    <t>2099. Mandate being enforced, it's impossible to follow around every customer the entire duration of their trip.</t>
  </si>
  <si>
    <t>Joann's</t>
  </si>
  <si>
    <t>13415 W Center Road</t>
  </si>
  <si>
    <t xml:space="preserve">Caseys </t>
  </si>
  <si>
    <t>3725 N 147th St</t>
  </si>
  <si>
    <t xml:space="preserve">A customer did not wear a mask, driving NE #WGZ244 W/F with black hair. </t>
  </si>
  <si>
    <t xml:space="preserve">2099. The one non-mask wearer was c-4. </t>
  </si>
  <si>
    <t>Eagle's Club</t>
  </si>
  <si>
    <t>6607 Sunshine Drive</t>
  </si>
  <si>
    <t>QuikTrip</t>
  </si>
  <si>
    <t>5305 N 103rd St</t>
  </si>
  <si>
    <t>"not enforcing the mask mandate. Signs are up and employees wear masks but do not request that others wear masks inside the store."</t>
  </si>
  <si>
    <t>2099. Manager stated they are doing the best they can.</t>
  </si>
  <si>
    <t>Midlands Electric</t>
  </si>
  <si>
    <t>8128 H St</t>
  </si>
  <si>
    <t xml:space="preserve">It’s my Understanding from my husband that Midlands electric and supply is not requiring masks be worn when patrons stand at the counter to order supplies. </t>
  </si>
  <si>
    <t>Natural Grocers</t>
  </si>
  <si>
    <t>7831 Dodge Street</t>
  </si>
  <si>
    <t>"At least five people not wearing masks."</t>
  </si>
  <si>
    <t xml:space="preserve">1427.  Signs posted on front door.  In compliance </t>
  </si>
  <si>
    <t>Feta's Gyros &amp; Catering</t>
  </si>
  <si>
    <t>119 S 40th Street</t>
  </si>
  <si>
    <t>"owner of the business tried giving me my food with his mask on his ear. I explained to him how many deaths we've had in the US and he told me he had anxiety, but when he finally put his mask on, he did not have a panic attack"</t>
  </si>
  <si>
    <t>2120, 1914, 1524 - sign posted, closed today</t>
  </si>
  <si>
    <t>Two fine Irishmen</t>
  </si>
  <si>
    <t>18101 R plaza</t>
  </si>
  <si>
    <t>"No one wore a mask, not the server not the kitchen, nobody"</t>
  </si>
  <si>
    <t>2120, 1914, 1524 - Staff wearing masks, provided sign to post up</t>
  </si>
  <si>
    <t>2555 S 177th Plaza</t>
  </si>
  <si>
    <t>"Neither worker wearing a mask"</t>
  </si>
  <si>
    <t>"Woodhouse is not enforcing the mask mandate. Employees and customers both not wearing masks. Need OPD to pop in for a compliance check."</t>
  </si>
  <si>
    <t>1914 - signs posted employees wearing masks and customers wearing masks</t>
  </si>
  <si>
    <t>3:22 p.m.</t>
  </si>
  <si>
    <t>4855 L St</t>
  </si>
  <si>
    <t xml:space="preserve">customers not being made to wear mask </t>
  </si>
  <si>
    <t xml:space="preserve">1427. Signs posted, everyone in compliance </t>
  </si>
  <si>
    <t>3:40 pm.m.</t>
  </si>
  <si>
    <t>3201 L St</t>
  </si>
  <si>
    <t xml:space="preserve">no signs posted, customers not wearing  mask </t>
  </si>
  <si>
    <t>2120, 1914, 1524 - signs posted every door. In compliance</t>
  </si>
  <si>
    <t>4524 Farnam St</t>
  </si>
  <si>
    <t>No one was wearing masks inside at all, not just when not eating or drinking. It made me super uncomfortable and is not in line with the city mandate. The staff was also all not wearing masks behind the bar.</t>
  </si>
  <si>
    <t>2120, 1524 - Sign posted, spoke with manager.</t>
  </si>
  <si>
    <t xml:space="preserve">Shields sporting goods </t>
  </si>
  <si>
    <t xml:space="preserve">168th st and Dodge </t>
  </si>
  <si>
    <t>employees and customers not wearing mask  on second floor in gun area</t>
  </si>
  <si>
    <t xml:space="preserve">2099, 1524 - mandate being enforced </t>
  </si>
  <si>
    <t>Alpine Inn</t>
  </si>
  <si>
    <t>10405 Calhoun Road</t>
  </si>
  <si>
    <t>2120, 1524 - county address not required to wear masks</t>
  </si>
  <si>
    <t>Family Learning &amp; Childcare Center</t>
  </si>
  <si>
    <t>3929 S 147th St, Suite 106</t>
  </si>
  <si>
    <t>"My daycare doesn't seem to enforce the omaha mask.mandate. i asked about it and I think it's more an issue with confusion of the language. They read it as areas and businesses open to the public and told.me since they are private business with a keypad door, the mask mandate does not apply. They are an amazing daycare and I know they would never intentionally be non compliant with a health mandate.  Would it be possible for someone from the city to call.them and explain the mandate? Is there a way they can just call them and explain they need to follow it? Id rather not cause an opd visit with citation. I know it's more a case of misunderstanding." Matt Kuhse, City Prosecutor, confirmed this business would need to comply with the ordinance.</t>
  </si>
  <si>
    <t xml:space="preserve">1483-Spoke with owner. She advised after talking to an unk person at Douglas County Health she believed ordinance didn't apply. She was informed they are subject to mandate. She stated she would follow the mandate moving forward. </t>
  </si>
  <si>
    <t>Neighborhood Grocery</t>
  </si>
  <si>
    <t>1817 n 33rd st</t>
  </si>
  <si>
    <t>not requiring masks-employees not wearing them either</t>
  </si>
  <si>
    <t>2099, 1524 - employees had masks, advised to challenge customers</t>
  </si>
  <si>
    <t>Quiktrip on Fort not following mask mandate. Employees wear masks but most customers don't.</t>
  </si>
  <si>
    <t>2099, 1524 - states they are doing the best they can</t>
  </si>
  <si>
    <t>No name nutrition</t>
  </si>
  <si>
    <t>72nd st and Blondo</t>
  </si>
  <si>
    <t>Employees not wearing mask</t>
  </si>
  <si>
    <t>2099, 1524 - advised to wear masks when customers are in store</t>
  </si>
  <si>
    <t>Pizza Davlo</t>
  </si>
  <si>
    <t>14220 Fort St 101, 102</t>
  </si>
  <si>
    <t>Employees not wearing masks</t>
  </si>
  <si>
    <t xml:space="preserve">Outside city limits, cannot enforce </t>
  </si>
  <si>
    <t>Genesis</t>
  </si>
  <si>
    <t>7777 Cass St</t>
  </si>
  <si>
    <t xml:space="preserve">2099, 1524 - spoke with manager to ensure those with contact with public are wearing masks. </t>
  </si>
  <si>
    <t>20201 Manderson Street</t>
  </si>
  <si>
    <t xml:space="preserve">County address- cannot enforce </t>
  </si>
  <si>
    <t>20402 Veterans Drive</t>
  </si>
  <si>
    <t>3103 N 204th Street</t>
  </si>
  <si>
    <t>"Owner of Wheatfields, Ron Popp, is not complying with mask mandate. Several employees aren't wearing masks either. Police need to do a compliance check. This is an enclosed space that can get very crowded at times..."</t>
  </si>
  <si>
    <t xml:space="preserve">1427.  Still in compliance </t>
  </si>
  <si>
    <t>2:21 p.m.</t>
  </si>
  <si>
    <t>1224 S 103rd st</t>
  </si>
  <si>
    <t>another call on Wheatfields</t>
  </si>
  <si>
    <t xml:space="preserve">1427. Still in compliance </t>
  </si>
  <si>
    <t>7660 Dodge Street</t>
  </si>
  <si>
    <t>"I went into Bucky's at 12:15 on October 7th and I could count at least 5 people in the convenience store without masks. The person in line in front of me didn't have a mask, and the person working said nothing. It was a lot of people that take their lunch"</t>
  </si>
  <si>
    <t xml:space="preserve">1427.  Signs posted on front doors.  Everyone in compliance </t>
  </si>
  <si>
    <t>10:06 A.M.</t>
  </si>
  <si>
    <t>Westside Church</t>
  </si>
  <si>
    <t>15050 W Dodge Rd</t>
  </si>
  <si>
    <t xml:space="preserve">Sunday service at 9 and 11, church not requiring mask and no social distancing </t>
  </si>
  <si>
    <t>12:54 p.m.</t>
  </si>
  <si>
    <t>WalMart</t>
  </si>
  <si>
    <t>2120 - Signs on doors, in compliance</t>
  </si>
  <si>
    <t xml:space="preserve">Chubb's </t>
  </si>
  <si>
    <t xml:space="preserve">16th st and Locust </t>
  </si>
  <si>
    <t xml:space="preserve">caller stated owner told customers </t>
  </si>
  <si>
    <t>Caring People Sudan</t>
  </si>
  <si>
    <t>too many people at 1941 s 42  st 109 sunday night at 830 pm</t>
  </si>
  <si>
    <t>caller stated too many people in a room and no mask being worn</t>
  </si>
  <si>
    <t>1427 Signs posted.</t>
  </si>
  <si>
    <t>Outdoor Kitchen &amp; Patio</t>
  </si>
  <si>
    <t>12100 W Center Rd</t>
  </si>
  <si>
    <t>1427.  Signs posted.  All employees and customers wearing masks</t>
  </si>
  <si>
    <t>The Cabin</t>
  </si>
  <si>
    <t>9220 Mormon Bridge Rd</t>
  </si>
  <si>
    <t>"We went to the Cabin Rest 10/8 at 7 PM; noticed that of 7-8 staff, only cook and bartender had masks on, none of servers. Asked for manager-she said med issues; also it was not her job to enforce. Saw 15-20 in&amp;out w/o masks."</t>
  </si>
  <si>
    <t>1427. Signs posted.  Masks not required for parties eating and drinking</t>
  </si>
  <si>
    <t>Builders Supply Co., Inc.</t>
  </si>
  <si>
    <t>5701 S 72nd St</t>
  </si>
  <si>
    <t>"mask Mandate we have signs all over every single window company gave us all two washable mask 300 employees not wearing mask even the managers too only 7/300 wearing mask. Not acceptable and the GM don’t care"</t>
  </si>
  <si>
    <t xml:space="preserve">1579 Spoke with Manager ChrisSat 10 @0830 hrs. Signs posted plastic shields at counters.  In the lumber yard outdoors employees have masks and put them on if social distancing cannot be accomplished.  </t>
  </si>
  <si>
    <t>6:07 p.m.</t>
  </si>
  <si>
    <t>6845 S 167th St</t>
  </si>
  <si>
    <t>1483-signs on doors. Employees wearing masks. One employee is medically exempted from wearing a mask per management</t>
  </si>
  <si>
    <t>2929 N. 204</t>
  </si>
  <si>
    <t>caller concerned employees not wearing masks.  Mgr wanted to debate the issue with officers</t>
  </si>
  <si>
    <t>1321 Leick 1818 Vincent</t>
  </si>
  <si>
    <t>723 N Saddle Creek</t>
  </si>
  <si>
    <t xml:space="preserve">1483-signs on doors,employees wearing masks. </t>
  </si>
  <si>
    <t>1:27 p.m.</t>
  </si>
  <si>
    <t xml:space="preserve">1483-signs on doors. Employees observed not wearing a mask. Spoke with owner and informed him he is subject to mandate. He advised they will make sure employees wear masks </t>
  </si>
  <si>
    <t>Kay Jewelers</t>
  </si>
  <si>
    <t>3001 S 144th St Space B12</t>
  </si>
  <si>
    <t>"Employees at Kay Jewelers at Oakview Mall do not wear masks. Can you send the police to do compliance check? We need to stop this virus from spreading."</t>
  </si>
  <si>
    <t xml:space="preserve">1483-signs in entrances. Employees wearing masks </t>
  </si>
  <si>
    <t>3909 N 132nd St</t>
  </si>
  <si>
    <t>The female clerk did not have a mask on and allowed patrons in the store without masks</t>
  </si>
  <si>
    <t>2236/1536 Signs on door, all employees and customers wearing masks</t>
  </si>
  <si>
    <t>USPS</t>
  </si>
  <si>
    <t>1124 Pacific St</t>
  </si>
  <si>
    <t>customer took mask down to yell at someone who approached him about the message on his mask(This mask is as useless as Biden.Trump 2020)</t>
  </si>
  <si>
    <t>1427-1782.  Not a mask compliance situation.</t>
  </si>
  <si>
    <t>Moe &amp; curly's</t>
  </si>
  <si>
    <t>2946 N 108th St</t>
  </si>
  <si>
    <t>"I love the mask mandate! As a Special Education Teacher, my students need to be in school and all students/staff wear masks all day! However, I reside in West Omaha and most bars do not follow. Please enforce/ ticket! It will never go away"</t>
  </si>
  <si>
    <t>Richie's bar</t>
  </si>
  <si>
    <t>15244 W Maple Rd</t>
  </si>
  <si>
    <t>2236/1536 Signs on door, all employees and customers wearing masks.</t>
  </si>
  <si>
    <t>Billy O's</t>
  </si>
  <si>
    <t>14242 Fort St</t>
  </si>
  <si>
    <t>4:36 p.m.</t>
  </si>
  <si>
    <t xml:space="preserve">employees and customers not wearing mask, caller asked management and he said OPD told them they do not have to wear mask </t>
  </si>
  <si>
    <t>Nissan of Omaha</t>
  </si>
  <si>
    <t>17410 Burt Street</t>
  </si>
  <si>
    <t>"Very few people are being required to wear masks and employees are rarely wearing them."</t>
  </si>
  <si>
    <t>1483-signs on doors. Employees wearing masks. Spoke with manager who stated they hand them out to customers who don't have one as well</t>
  </si>
  <si>
    <t>Subway</t>
  </si>
  <si>
    <t>4020 dodge st</t>
  </si>
  <si>
    <t>Employees are wearing masks but they do not let customers wear the masks for "safety reasons"</t>
  </si>
  <si>
    <t xml:space="preserve">2236 Sign on door, all employees wearing masks. </t>
  </si>
  <si>
    <t>421 Saddlecreek Rd</t>
  </si>
  <si>
    <t xml:space="preserve">2236, sign on locked door asking customers to remove mask prior to entry. Sign states replace mask prior to ordering food. Entry is controlled via a locked door. </t>
  </si>
  <si>
    <t>Stockyards Exchange</t>
  </si>
  <si>
    <t>4920 S 30th Street</t>
  </si>
  <si>
    <t>"I went this past weekend for a wedding reception and people were good for the most part when entering the building but once they got to the reception room it was a no mask free for all. I wore my mask the entire time but I am still freaking out this week that I still might get sick from people getting too close to me and believe me I was trying to stay away from everyone but I was part of the wedding sort of, guest book person. And there were multiple events going on at the same time and I have a feeling it was the same in all the rooms."</t>
  </si>
  <si>
    <t xml:space="preserve">1430/1524 Signs posted, employees and patrons in compliance. </t>
  </si>
  <si>
    <t>Florence Food Mart</t>
  </si>
  <si>
    <t>9516 calhoun road</t>
  </si>
  <si>
    <t>Employees do not wear masks or require customers to</t>
  </si>
  <si>
    <t>2236 - Sign posted on door, employee was standing behind plexiglass barrier. He was reminded that there is a mask mandate and was encouraged to wear a mask.</t>
  </si>
  <si>
    <t>7166 N 30th St</t>
  </si>
  <si>
    <t>employees not wearing masks or requiring them</t>
  </si>
  <si>
    <t>2236 - Sign on door and employee wearing a mask.</t>
  </si>
  <si>
    <t>signs on the door but no one wears masks</t>
  </si>
  <si>
    <t xml:space="preserve">1430/1524 Signs Posted, employees and customers in compliance </t>
  </si>
  <si>
    <t>Anytime Laundry</t>
  </si>
  <si>
    <t>7117 Ames Ave</t>
  </si>
  <si>
    <t>Lt Wells 1483</t>
  </si>
  <si>
    <t>Staff and customers not wearing masks</t>
  </si>
  <si>
    <t xml:space="preserve">1579/1735 responded to facility on 19 OCT 20 at 1235 hours.   Spoke with employee, Angela RILEY (8-5-84).  Approximately 8 customers present.  2 customers were asked to put on mask including the employee who indicated that her boss told her she didn't have to wear one.  Cardenas spoke with boss/owner, Peter Mayberry via telepohe who stated that he posted mask ordinance signs, however none were posted upon our arrival.  R/O'S provided signage for RILEY to post at the entrance.  Mayberry indicated that  he owes/operates 4 locations in Omaha and as far as he knew all 4 had the signage posted. Verbal warining given at this time.  </t>
  </si>
  <si>
    <t>Meineke Car Care Center</t>
  </si>
  <si>
    <t>14235 U St</t>
  </si>
  <si>
    <t>"I was in last week and no employees in the lobby were wearing masks while interacting with or in close proximity to customers and only one other customer was wearing a mask."</t>
  </si>
  <si>
    <t xml:space="preserve">1430/1524 Signs posted, employees and customers in compliance </t>
  </si>
  <si>
    <t>Aspen Dental</t>
  </si>
  <si>
    <t>7059 Dodge St</t>
  </si>
  <si>
    <t>"Employees wear masks but no enforcement for customers. (Putting a sleeved arm over the face is not a substitute for a mask)"</t>
  </si>
  <si>
    <t xml:space="preserve">1483-signs up. Employees wearing masks. Spoke with office manager and advised them of the requirements. </t>
  </si>
  <si>
    <t>Wheatfileds</t>
  </si>
  <si>
    <t>Meeting with owner over repeated complaints</t>
  </si>
  <si>
    <t>On this date I spoke with the owner Ron Popp due to ongoing and repeated complaints over the previous DHM's and the current mask ordiance..  On this date the business was again found to be in compliance.  Mr Popp indicated he believes a disgruntled former employee keeps calling in the repeated complaints.</t>
  </si>
  <si>
    <t>1528 hrs</t>
  </si>
  <si>
    <t>Kum &amp; Go</t>
  </si>
  <si>
    <t>4041 N 168th Street</t>
  </si>
  <si>
    <t>Compliance check</t>
  </si>
  <si>
    <t>1536 -Signs/In compliance (employees wearing masks)</t>
  </si>
  <si>
    <t>1630 hrs</t>
  </si>
  <si>
    <t>3721 W Maple Road</t>
  </si>
  <si>
    <t>1721 hrs</t>
  </si>
  <si>
    <t>8727 Maple Street</t>
  </si>
  <si>
    <t xml:space="preserve">Compliance check </t>
  </si>
  <si>
    <t>1536 -Signs/In Compliance (employees wearing masks)</t>
  </si>
  <si>
    <t>1739 hrs</t>
  </si>
  <si>
    <t>5718 NW Radial Highway</t>
  </si>
  <si>
    <t>1752 hrs</t>
  </si>
  <si>
    <t xml:space="preserve">4720 NW Radial Highway </t>
  </si>
  <si>
    <t>Kum and go</t>
  </si>
  <si>
    <t>14353 Q st</t>
  </si>
  <si>
    <t xml:space="preserve">1914 - in compliance </t>
  </si>
  <si>
    <t>1221 S 203rd St</t>
  </si>
  <si>
    <t>"does Not enforce the mask mandate. Sometimes employees wear masks but they let customers come in with no masks, no enforcement. They even seem to encourage people to not wear masks!"</t>
  </si>
  <si>
    <t>2099- In compliance</t>
  </si>
  <si>
    <t>7200 Dodge</t>
  </si>
  <si>
    <t>2120 - in compliance</t>
  </si>
  <si>
    <t>7110 Dodge</t>
  </si>
  <si>
    <t>Office Max</t>
  </si>
  <si>
    <t>6940 Dodge</t>
  </si>
  <si>
    <t>Oreilly Auto Parts</t>
  </si>
  <si>
    <t>4545 S. 50th St.</t>
  </si>
  <si>
    <t xml:space="preserve">2236 - in compliance </t>
  </si>
  <si>
    <t xml:space="preserve">8809 w center </t>
  </si>
  <si>
    <t>Home Depot</t>
  </si>
  <si>
    <t>12710 L Street</t>
  </si>
  <si>
    <t xml:space="preserve">Lowe's </t>
  </si>
  <si>
    <t xml:space="preserve">18370 w center </t>
  </si>
  <si>
    <t>Kum and Go</t>
  </si>
  <si>
    <t>1010 S 189th st</t>
  </si>
  <si>
    <t>13736 Q</t>
  </si>
  <si>
    <t xml:space="preserve">1854 - In compliance </t>
  </si>
  <si>
    <t>enterprise center circo enterprises</t>
  </si>
  <si>
    <t>4611 S 96th St</t>
  </si>
  <si>
    <t>"I have stated from day one of the mask mandate that the owners and employees do not werar mask, they did a commercial shoot on sat no mask worn how many times do I need to send in a complaint, from the rental agent and marketing person and the manager pat. The entire enterprise center circo enterprises, and there are many businesses that are in this building that do not where mask in the building hall ways or open areas"</t>
  </si>
  <si>
    <t xml:space="preserve">2236 - Large building with multiple offices. Both the front and the rear door have signs posted on the door or when you walk in.   </t>
  </si>
  <si>
    <t>CULPRIT CAFE</t>
  </si>
  <si>
    <t>"Employees do not enforce mask order. No customers were wearing masks."</t>
  </si>
  <si>
    <t xml:space="preserve">2236 - large building with multiple offices. Both the front and the rear door have signs posted on the door or when you walk in. </t>
  </si>
  <si>
    <t>5720  NW Radial Hwy</t>
  </si>
  <si>
    <t>"Employees have masks on but have them pulled down under chin."</t>
  </si>
  <si>
    <t>10/22 @ 1710 hrs - 2120 - Spoke with manager Lashawna. Signs posted, 3 staff wearing masks below nose and chin. Informed of ordinance requirements.</t>
  </si>
  <si>
    <t>"Some employees had masks on but had them pulled down below nose or pulled down under chin. Masks do no good if not worn over both nose and mouth. Management does not enforce masks worn properly among customers."</t>
  </si>
  <si>
    <t>10/22 @ 0840 hrs R/0 1579 spoke with store manager NEELY regarding this compliance check.  No violations observed and building is properly posted</t>
  </si>
  <si>
    <t>Bed Bath &amp; Beyond</t>
  </si>
  <si>
    <t>1220 S 71st St</t>
  </si>
  <si>
    <t>"Employees do not wear masks correctly. Masks worn but not covering nose. No enforcement of customers wearing masks correctly."</t>
  </si>
  <si>
    <t>10/22 @ 1620 hrs - 2120 - Spoke with manager Angela. In compliance, signs posted, everyone wearing masks</t>
  </si>
  <si>
    <t>7151 Cass Street</t>
  </si>
  <si>
    <t>no one wearing masks</t>
  </si>
  <si>
    <t>10/22 @ 1545 hrs - 2120 - Spoke with manager Becky. In compliance, signs posted, everyone wearing masks</t>
  </si>
  <si>
    <t>Hy-Vee</t>
  </si>
  <si>
    <t>909 S. 180th St.</t>
  </si>
  <si>
    <t>Keelans Barber Shop</t>
  </si>
  <si>
    <t>3024 N. 90th Street</t>
  </si>
  <si>
    <t xml:space="preserve">2236- in compliance </t>
  </si>
  <si>
    <t>Jim and Jennys</t>
  </si>
  <si>
    <t>3026 N. 90th St.</t>
  </si>
  <si>
    <t>Genesis Health Club</t>
  </si>
  <si>
    <t>14651 Sprague</t>
  </si>
  <si>
    <t>Employees/customers not wearing masks-from Douglas County Health hotline</t>
  </si>
  <si>
    <t xml:space="preserve">1483-within compliance. Signs on doors and all employees wearing masks. </t>
  </si>
  <si>
    <t>4611 N 96th St</t>
  </si>
  <si>
    <t>"doing it on the weekend or after 4 does no good be here during the week and during business hours and walk the building"</t>
  </si>
  <si>
    <t>2099 - this is a residence. 4611 S 96th was checked on 10/21/20 and found to be in compliance.</t>
  </si>
  <si>
    <t>Caseys</t>
  </si>
  <si>
    <t>250 n 168 cir</t>
  </si>
  <si>
    <t>16960 W Maple Rd</t>
  </si>
  <si>
    <t xml:space="preserve">2099 - in compliance </t>
  </si>
  <si>
    <t>Kum n Go</t>
  </si>
  <si>
    <t>4041 N 168th</t>
  </si>
  <si>
    <t>Westlake Ace</t>
  </si>
  <si>
    <t>14060 W Center Rd</t>
  </si>
  <si>
    <t xml:space="preserve">16959 Evans Plz </t>
  </si>
  <si>
    <t xml:space="preserve">13736 Q St. </t>
  </si>
  <si>
    <t xml:space="preserve">Compliance Check </t>
  </si>
  <si>
    <t xml:space="preserve">1430 In compliance </t>
  </si>
  <si>
    <t>Q/T</t>
  </si>
  <si>
    <t xml:space="preserve">13007 Q St. </t>
  </si>
  <si>
    <t xml:space="preserve">1524 In compliance </t>
  </si>
  <si>
    <t>Petsmart</t>
  </si>
  <si>
    <t>715 S 72nd st</t>
  </si>
  <si>
    <t xml:space="preserve">5005 S. 108 St. </t>
  </si>
  <si>
    <t xml:space="preserve">4865 S. 108 St. </t>
  </si>
  <si>
    <t>1606 S 72nd St</t>
  </si>
  <si>
    <t>1704 S 72nd St</t>
  </si>
  <si>
    <t>3529 S 72nd St</t>
  </si>
  <si>
    <t>6045 L St.</t>
  </si>
  <si>
    <t xml:space="preserve">4855 L St. </t>
  </si>
  <si>
    <t>UBREAKIFIX</t>
  </si>
  <si>
    <t>165/ West Center</t>
  </si>
  <si>
    <t xml:space="preserve">in compliance </t>
  </si>
  <si>
    <t>Buckeys</t>
  </si>
  <si>
    <t>160/West Center</t>
  </si>
  <si>
    <t xml:space="preserve">Anderson </t>
  </si>
  <si>
    <t>140/ West Center</t>
  </si>
  <si>
    <t xml:space="preserve">204th and Veterans </t>
  </si>
  <si>
    <t>Cupcake island</t>
  </si>
  <si>
    <t>1314 s 119th st</t>
  </si>
  <si>
    <t>Compliance Check-no mask mandate sign on the door</t>
  </si>
  <si>
    <t>1430 employees advised to post a sign</t>
  </si>
  <si>
    <t>Pitch Dundee</t>
  </si>
  <si>
    <t>5021 Underwood st</t>
  </si>
  <si>
    <t>no managers wearing masks</t>
  </si>
  <si>
    <t xml:space="preserve">1430 employees in compliance </t>
  </si>
  <si>
    <t>J. Coco</t>
  </si>
  <si>
    <t>5023 leavenworth st</t>
  </si>
  <si>
    <t>3333 N 147</t>
  </si>
  <si>
    <t xml:space="preserve">Michael's </t>
  </si>
  <si>
    <t>3405 N 147</t>
  </si>
  <si>
    <t xml:space="preserve">601 S 13 St. </t>
  </si>
  <si>
    <t>Ted &amp; Wallys</t>
  </si>
  <si>
    <t xml:space="preserve">1120 Jackson St. </t>
  </si>
  <si>
    <t xml:space="preserve">3606 Leavenworth St. </t>
  </si>
  <si>
    <t>13510 Q St</t>
  </si>
  <si>
    <t>2120 - In Compliance</t>
  </si>
  <si>
    <t>O'Reilly Auto Parts</t>
  </si>
  <si>
    <t xml:space="preserve">2120 - Spoke with Manager PERKINS, Glen. Employee BURRESS, Chris not wearing mask with medical reason muscular dystrophy. </t>
  </si>
  <si>
    <t>Autozone</t>
  </si>
  <si>
    <t>13333 Q St</t>
  </si>
  <si>
    <t>Mod Studio Salon</t>
  </si>
  <si>
    <t>6307 Center St</t>
  </si>
  <si>
    <t>"the owner &amp; 2 stylists do not wear masks or require their clients to wear them"</t>
  </si>
  <si>
    <t>183 / Wright</t>
  </si>
  <si>
    <t xml:space="preserve">1854-All employees and customers in compliance </t>
  </si>
  <si>
    <t>Cumming Food Mart</t>
  </si>
  <si>
    <t xml:space="preserve">4002 Cuming Street </t>
  </si>
  <si>
    <t>1536 - Employee wearing mask &amp; sign on door</t>
  </si>
  <si>
    <t>Hy-Vee express</t>
  </si>
  <si>
    <t>3404 N. 156th Street</t>
  </si>
  <si>
    <t xml:space="preserve">2236 - In compliance </t>
  </si>
  <si>
    <t>Five Spice</t>
  </si>
  <si>
    <t>2571 S. 177th Street</t>
  </si>
  <si>
    <t>16959 Evans Plz.</t>
  </si>
  <si>
    <t xml:space="preserve">compliance check </t>
  </si>
  <si>
    <t xml:space="preserve">Bucky's </t>
  </si>
  <si>
    <t xml:space="preserve">20402 Veterans Dr. </t>
  </si>
  <si>
    <t xml:space="preserve">3103 N 204 St. </t>
  </si>
  <si>
    <t>18908 Q Street</t>
  </si>
  <si>
    <t xml:space="preserve">2236 In compliance </t>
  </si>
  <si>
    <t>18040 Q Street</t>
  </si>
  <si>
    <t xml:space="preserve">16960 Evans Plz. </t>
  </si>
  <si>
    <t xml:space="preserve">3725 N 147 St. </t>
  </si>
  <si>
    <t xml:space="preserve">200 S. 168th Street </t>
  </si>
  <si>
    <t xml:space="preserve">2236 in compliance </t>
  </si>
  <si>
    <t xml:space="preserve">12011 Blondo St. </t>
  </si>
  <si>
    <t>Anderson Convenience Mart</t>
  </si>
  <si>
    <t xml:space="preserve">123 N 114 St. </t>
  </si>
  <si>
    <t>9:03 a.m.</t>
  </si>
  <si>
    <t>Asian Market</t>
  </si>
  <si>
    <t>321 N 76th St</t>
  </si>
  <si>
    <t>2236 - 2 signs when entering, all staff and customers wearing masks.</t>
  </si>
  <si>
    <t>Kum&amp; Go</t>
  </si>
  <si>
    <t>12011 Blonde Street</t>
  </si>
  <si>
    <t xml:space="preserve">1536 In compliance </t>
  </si>
  <si>
    <t>Anderson BP</t>
  </si>
  <si>
    <t>11955 Pacific Street</t>
  </si>
  <si>
    <t xml:space="preserve">Starbucks </t>
  </si>
  <si>
    <t>815 N. 204 Ave</t>
  </si>
  <si>
    <t>Concentra</t>
  </si>
  <si>
    <t>9602 Lst</t>
  </si>
  <si>
    <t>Batteries plus Bulbs</t>
  </si>
  <si>
    <t>2606 S. 132nd Street</t>
  </si>
  <si>
    <t>o/i</t>
  </si>
  <si>
    <t xml:space="preserve">QuikTrip </t>
  </si>
  <si>
    <t>4720 NW Radial Highway</t>
  </si>
  <si>
    <t xml:space="preserve">1536 In Compliance </t>
  </si>
  <si>
    <t>5005 S.108</t>
  </si>
  <si>
    <t>MegaSaver</t>
  </si>
  <si>
    <t>2505 Abbott Dr Plaza</t>
  </si>
  <si>
    <t>2505 Abbot Drive Plaza</t>
  </si>
  <si>
    <t>Finnegan's Bar &amp; Grill</t>
  </si>
  <si>
    <t>4315 S 120th St</t>
  </si>
  <si>
    <t>Finnegan's Bar &amp; Grill, the employees or owner do not wear masks. He said a cop came in and did a check. Greg said he said they were fine with not wearing them and tells his employees they don't have to. WHY?? Most other places do for their/our safety.</t>
  </si>
  <si>
    <t xml:space="preserve">1430 no signs posted or employees wearing masks. Manager advised that employees need to wear masks at all times and signs need to be posted on the door. </t>
  </si>
  <si>
    <t>Pen Station</t>
  </si>
  <si>
    <t>2875 s 168th Street</t>
  </si>
  <si>
    <t>Penn Station Subs. None of the workers had their facial coverings on properly while making food. Also, multiple customers weren't wearing masks.</t>
  </si>
  <si>
    <t xml:space="preserve">1430 Employees In compliance. Signs posted </t>
  </si>
  <si>
    <t>Ashley's Collectibles</t>
  </si>
  <si>
    <t>1212 Howard Street</t>
  </si>
  <si>
    <t>"just wanted to let you know that we went shopping in the old market this afternoon and I was annoyed to see a worker in Ashley's and in the Emporium not wearing masks. Thought you might like to know and would be able to contact the right people for those stores. Just was annoying as we were following the mandate and those workers were not."</t>
  </si>
  <si>
    <t>1728, 1536, 2236, 1914, 2120 - In Compliance</t>
  </si>
  <si>
    <t>Old Market Emporium</t>
  </si>
  <si>
    <t>423 S 13th Street</t>
  </si>
  <si>
    <t>"3 or 4 people running around in there without mask"</t>
  </si>
  <si>
    <t xml:space="preserve">1430 Signs posted, employees and customers in compliance </t>
  </si>
  <si>
    <t>20402 Veterans Dr</t>
  </si>
  <si>
    <t>Common problem at this gas station not wearing masks! Customers, not employees. Employee said he can't do anything about it, people won't listen. He shouldn't have to deal w/this - masks need to be enforced in this business.</t>
  </si>
  <si>
    <t>2120 - 1450hrs, In compliance, signs posted, customers and staff wearing masks</t>
  </si>
  <si>
    <t>subway</t>
  </si>
  <si>
    <t>2505 Abbott Drive</t>
  </si>
  <si>
    <t>OI</t>
  </si>
  <si>
    <t xml:space="preserve">1986.   In compliance </t>
  </si>
  <si>
    <t xml:space="preserve">1986.  In compliance </t>
  </si>
  <si>
    <t>Baxter Ford</t>
  </si>
  <si>
    <t>18505 California St</t>
  </si>
  <si>
    <t>2120 - In compliance</t>
  </si>
  <si>
    <t>Tannebaum</t>
  </si>
  <si>
    <t>Baxter Chrysler</t>
  </si>
  <si>
    <t>17950 Burt St</t>
  </si>
  <si>
    <t>8727 Maple</t>
  </si>
  <si>
    <t>10202 W.Maple</t>
  </si>
  <si>
    <t xml:space="preserve">715 S Saddlecreek Rd. </t>
  </si>
  <si>
    <t>Everest Gas Mart</t>
  </si>
  <si>
    <t xml:space="preserve">5188 Leavenworth St. </t>
  </si>
  <si>
    <t xml:space="preserve">7152 Pacific St. </t>
  </si>
  <si>
    <t>2510 S.132</t>
  </si>
  <si>
    <t>buckys</t>
  </si>
  <si>
    <t>6002 center st</t>
  </si>
  <si>
    <t>Don and Millie's</t>
  </si>
  <si>
    <t>16130 Evans Plz</t>
  </si>
  <si>
    <t>3103 N 204th St</t>
  </si>
  <si>
    <t>A&amp;D Technical Supply</t>
  </si>
  <si>
    <t>4320 S 89th St</t>
  </si>
  <si>
    <t>I was at A &amp; D Technical Supply and I didn't see a single employee wearing a mask? Are small businesses exempt from the mask mandate?</t>
  </si>
  <si>
    <t xml:space="preserve">1430/1524 advised to post sign and wear masks while dealing with customers </t>
  </si>
  <si>
    <t>6045 L st</t>
  </si>
  <si>
    <t xml:space="preserve">1524 - in compliance </t>
  </si>
  <si>
    <t>1:29 p.m.</t>
  </si>
  <si>
    <t>Donut Haven</t>
  </si>
  <si>
    <t>13807 P St,</t>
  </si>
  <si>
    <t xml:space="preserve">went this morning and employees were not wearing mask </t>
  </si>
  <si>
    <t>18280 Wright St</t>
  </si>
  <si>
    <t>Qt</t>
  </si>
  <si>
    <t>4212 S. 84</t>
  </si>
  <si>
    <t>Mega saver</t>
  </si>
  <si>
    <t>1910 N 144th</t>
  </si>
  <si>
    <t>15556 Blondo St</t>
  </si>
  <si>
    <t>Hy-vee gas</t>
  </si>
  <si>
    <t>3404 N 156th St</t>
  </si>
  <si>
    <t>Hy-Vee gas</t>
  </si>
  <si>
    <t>909 s 180th st</t>
  </si>
  <si>
    <t xml:space="preserve">1914- in compliance </t>
  </si>
  <si>
    <t>1704 S. 72</t>
  </si>
  <si>
    <t xml:space="preserve">Hy-Vee gas </t>
  </si>
  <si>
    <t>17810 Welch plz</t>
  </si>
  <si>
    <t xml:space="preserve">1914 - -in compliance </t>
  </si>
  <si>
    <t>16727 Q st</t>
  </si>
  <si>
    <t>Mulhall's</t>
  </si>
  <si>
    <t xml:space="preserve">3615 N 120 St. </t>
  </si>
  <si>
    <t>Menards</t>
  </si>
  <si>
    <t>708 N 120th St</t>
  </si>
  <si>
    <t>Discount Tire</t>
  </si>
  <si>
    <t>12140 W Dodge Rd</t>
  </si>
  <si>
    <t>Costco</t>
  </si>
  <si>
    <t>12300 W Dodge Rd</t>
  </si>
  <si>
    <t xml:space="preserve">4212 S 84 St. </t>
  </si>
  <si>
    <t xml:space="preserve">1524 in compliance </t>
  </si>
  <si>
    <t xml:space="preserve">Kum &amp; Go </t>
  </si>
  <si>
    <t xml:space="preserve">4443 S  84 St. </t>
  </si>
  <si>
    <t>Hy Vee</t>
  </si>
  <si>
    <t xml:space="preserve">8809 Center St. </t>
  </si>
  <si>
    <t>Godfather's</t>
  </si>
  <si>
    <t>2929 N 204th St</t>
  </si>
  <si>
    <t>Kelsey Dolinsky</t>
  </si>
  <si>
    <t>"Customers aren't required to wear masks upon entering."</t>
  </si>
  <si>
    <t xml:space="preserve">1430 No violations observed </t>
  </si>
  <si>
    <t xml:space="preserve">Big Fred's </t>
  </si>
  <si>
    <t xml:space="preserve">1119 S 119 St. </t>
  </si>
  <si>
    <t>American Legion Post #331</t>
  </si>
  <si>
    <t>4830 S 21st St</t>
  </si>
  <si>
    <t>"open to the public for food nights. They are not requiring masks for staff nor patrons. Most of those who attend the food nights are ages 60+. I would hate to see a superspreader event here among our most vulnerable veterans."</t>
  </si>
  <si>
    <t xml:space="preserve">1430 Signs posted for compliance </t>
  </si>
  <si>
    <t>12011 Blondo</t>
  </si>
  <si>
    <t>compliance check</t>
  </si>
  <si>
    <t>1524 in compliance</t>
  </si>
  <si>
    <t>q/t</t>
  </si>
  <si>
    <t>715 saddle creek rd</t>
  </si>
  <si>
    <t xml:space="preserve">8727 Maple St. </t>
  </si>
  <si>
    <t xml:space="preserve">3529 N 72 St. </t>
  </si>
  <si>
    <t xml:space="preserve">10202 Maple St. </t>
  </si>
  <si>
    <t xml:space="preserve">Walmart </t>
  </si>
  <si>
    <t>16960 W Maple Road</t>
  </si>
  <si>
    <t xml:space="preserve">1536 - In compliance </t>
  </si>
  <si>
    <t>5305 Fort Street</t>
  </si>
  <si>
    <t xml:space="preserve">1536 - In Compliance </t>
  </si>
  <si>
    <t>18201 Weight St</t>
  </si>
  <si>
    <t>18280 Weight St</t>
  </si>
  <si>
    <t>Shell Speedee Mart</t>
  </si>
  <si>
    <t>8724 N 30th Street</t>
  </si>
  <si>
    <t>O I</t>
  </si>
  <si>
    <t>Platos Closet</t>
  </si>
  <si>
    <t>14524 West Center Rd.</t>
  </si>
  <si>
    <t>Anderson's bp</t>
  </si>
  <si>
    <t xml:space="preserve">15655 w dodge </t>
  </si>
  <si>
    <t>House of Genji</t>
  </si>
  <si>
    <t>14505 W Center Rd</t>
  </si>
  <si>
    <t>Host was not wearing a mask</t>
  </si>
  <si>
    <t xml:space="preserve">2099/1524 - in compliance while there, advised to make sure masks are always worn. </t>
  </si>
  <si>
    <t>4202 S 84th St</t>
  </si>
  <si>
    <t xml:space="preserve">Compliance check.  </t>
  </si>
  <si>
    <t xml:space="preserve">1427.  All guidelines being followed </t>
  </si>
  <si>
    <t>1:17 p.m.</t>
  </si>
  <si>
    <t>2275 S 132nd St</t>
  </si>
  <si>
    <t xml:space="preserve">1483-signs on doors and enployees wearing masks. </t>
  </si>
  <si>
    <t>2505 Abbott Dr PLZ</t>
  </si>
  <si>
    <t xml:space="preserve">1728 in compliance </t>
  </si>
  <si>
    <t>2505 Abbott dr plz</t>
  </si>
  <si>
    <t>3:53 pm.</t>
  </si>
  <si>
    <t>6003 Center St</t>
  </si>
  <si>
    <t xml:space="preserve">2099/1524 - in compliance, wearing masks and plexiglass at register. </t>
  </si>
  <si>
    <t xml:space="preserve">2236 - In Compliance </t>
  </si>
  <si>
    <t>Family Dollar</t>
  </si>
  <si>
    <t>5080 S 108th St</t>
  </si>
  <si>
    <t>Interstate All Battery Center</t>
  </si>
  <si>
    <t>920 N 72nd St</t>
  </si>
  <si>
    <t>"apparently does not require its customers to wear masks upon entering and while in its shop, as of Saturday, Oct 31st, as required by city ordinance. I'm very concerned; hope someone will contact management about this."</t>
  </si>
  <si>
    <t>5110 S 108th St</t>
  </si>
  <si>
    <t>Raising Cane's</t>
  </si>
  <si>
    <t>10808 Q St</t>
  </si>
  <si>
    <t>4404 N. 72</t>
  </si>
  <si>
    <t xml:space="preserve">5718 NW Radial Highway </t>
  </si>
  <si>
    <t>Jimmy Johns</t>
  </si>
  <si>
    <t>801 N. 204th Street</t>
  </si>
  <si>
    <t xml:space="preserve">2236 -In compliance </t>
  </si>
  <si>
    <t>O'Reilly's</t>
  </si>
  <si>
    <t>3724 N 90th</t>
  </si>
  <si>
    <t>Mask mandate not being followed-multiple complaints into Douglas County Health hotline</t>
  </si>
  <si>
    <t xml:space="preserve">1483-signs on doors. All employees wearing masks. </t>
  </si>
  <si>
    <t>12500 K Plz</t>
  </si>
  <si>
    <t>"letting countless people come into the store without masks. In fact their security person was wiping down carts and ignoring people without masks despite signs saying masks are required."</t>
  </si>
  <si>
    <t>1483- within compliance. Signs on doors employees wearing masks. Spoke with the managers and advised of the complaint.</t>
  </si>
  <si>
    <t>10:30 a.m.</t>
  </si>
  <si>
    <t xml:space="preserve">Brick Street Tavern </t>
  </si>
  <si>
    <t>4936 S 135th St</t>
  </si>
  <si>
    <t>employees or customers not being made to wear mask</t>
  </si>
  <si>
    <t xml:space="preserve">2099/1524 - in compliance </t>
  </si>
  <si>
    <t>10:30 a.m</t>
  </si>
  <si>
    <t>Addy's</t>
  </si>
  <si>
    <t>14110 S St</t>
  </si>
  <si>
    <t>Good Life</t>
  </si>
  <si>
    <t>1914/2120 - In compliance</t>
  </si>
  <si>
    <t>Two Fine Irish Men</t>
  </si>
  <si>
    <t>18101 R Plaza</t>
  </si>
  <si>
    <t xml:space="preserve">employees or customers not being made to wear mask/ video on FB over the weekend showing a party, no mask </t>
  </si>
  <si>
    <t>1224 s 103rd</t>
  </si>
  <si>
    <t>Preston/Wells 1483</t>
  </si>
  <si>
    <t>Wheatfield's does not require bakery customers ordering to go products OR bakery counter staff to wear masks or similar</t>
  </si>
  <si>
    <t>I talked to Mr Popp on the phone due to repeated complaints.  On all other checks business was in compliance.  Mr Popp indicated 9 out of his 10 employees wears a mask.  He indicated 1 employee has a note from a Dr.  He was informed that under advise from City Prosecutor Matt Khuse we are instructed to cite for someone claiming a medical exemption and it will be up to the courts to determine the outcome.  Lt Wells 1483</t>
  </si>
  <si>
    <t>Sam's Club</t>
  </si>
  <si>
    <t>13130 L St</t>
  </si>
  <si>
    <t>"letting people in who aren't wearing masks and putting the general public in danger. This is unacceptable!"</t>
  </si>
  <si>
    <t>6045 L St</t>
  </si>
  <si>
    <t xml:space="preserve">Buckys </t>
  </si>
  <si>
    <t>13736 Q St</t>
  </si>
  <si>
    <t>7525 Cass St</t>
  </si>
  <si>
    <t>2120/1914 - In compliance</t>
  </si>
  <si>
    <t>14353 Q St</t>
  </si>
  <si>
    <t>Little CAESARS</t>
  </si>
  <si>
    <t>2221 N. 90</t>
  </si>
  <si>
    <t>30/Ames</t>
  </si>
  <si>
    <t xml:space="preserve">McDonald's </t>
  </si>
  <si>
    <t xml:space="preserve">30/TAYLOR </t>
  </si>
  <si>
    <t>5306 N 103rd St</t>
  </si>
  <si>
    <t>13 &amp; Pierce</t>
  </si>
  <si>
    <t xml:space="preserve">1914/1728/2120 - in compliance </t>
  </si>
  <si>
    <t>13th &amp; 13th CT</t>
  </si>
  <si>
    <t xml:space="preserve">1914/2120/1728 - in compliance </t>
  </si>
  <si>
    <t>13149 Fort St</t>
  </si>
  <si>
    <t>"not wearing masks and the police need to sit here all day and night"</t>
  </si>
  <si>
    <t>2236,1524,1536,2099- In compliance, signs posted, employees behind glass.</t>
  </si>
  <si>
    <t>2:55 p.m.</t>
  </si>
  <si>
    <t xml:space="preserve">2236,1524,1536,2099- In compliance </t>
  </si>
  <si>
    <t>3:30 p.m.</t>
  </si>
  <si>
    <t>820 N Saddle Creek Rd</t>
  </si>
  <si>
    <t>2099 - in compliance</t>
  </si>
  <si>
    <t>Brite Ideas Decorating</t>
  </si>
  <si>
    <t>2011 N 156th St</t>
  </si>
  <si>
    <t>not requiring mask</t>
  </si>
  <si>
    <t xml:space="preserve">1483-signs on doors. Employees and customers all wearing masks. Spoke with manager </t>
  </si>
  <si>
    <t>Finnegans</t>
  </si>
  <si>
    <t>120th/I St</t>
  </si>
  <si>
    <t>employees not wearing mask, evening hours</t>
  </si>
  <si>
    <t>Dobneys Auto Care</t>
  </si>
  <si>
    <t>7118 N 30th Street</t>
  </si>
  <si>
    <t>1000 S. 178th Street</t>
  </si>
  <si>
    <t>Guns Unlimited</t>
  </si>
  <si>
    <t>4325 S 120th St</t>
  </si>
  <si>
    <t>18280 Wright Street</t>
  </si>
  <si>
    <t>Early Bird</t>
  </si>
  <si>
    <t>3824 Farnam St</t>
  </si>
  <si>
    <t>too many people inside, exceeding DHM capacity limit</t>
  </si>
  <si>
    <t>DHM capacity does not apply to restaurants, only gatherings</t>
  </si>
  <si>
    <t>815 204 Ave</t>
  </si>
  <si>
    <t>11910 Dodge Street</t>
  </si>
  <si>
    <t>16959 Evans Plz</t>
  </si>
  <si>
    <t>17035 Evans Plz</t>
  </si>
  <si>
    <t>8990 Boyd st</t>
  </si>
  <si>
    <t xml:space="preserve">harbor freight </t>
  </si>
  <si>
    <t>3120 N 90</t>
  </si>
  <si>
    <t xml:space="preserve">Walgreens </t>
  </si>
  <si>
    <t>5225 n 90</t>
  </si>
  <si>
    <t>1725 S. 13th Street</t>
  </si>
  <si>
    <t>9546 Ida</t>
  </si>
  <si>
    <t>Qdoba</t>
  </si>
  <si>
    <t>14410 West Center Rd.</t>
  </si>
  <si>
    <t>4404 N.72</t>
  </si>
  <si>
    <t>10:55 a.m</t>
  </si>
  <si>
    <t>employees and customers walking in not wearing mask</t>
  </si>
  <si>
    <t xml:space="preserve">1483-customers and employees observed to be within compliance. </t>
  </si>
  <si>
    <t>Phillips 66</t>
  </si>
  <si>
    <t>60/Sorensen Parkway</t>
  </si>
  <si>
    <t xml:space="preserve">employees not enforcing mask mandate </t>
  </si>
  <si>
    <t>10202 Maple</t>
  </si>
  <si>
    <t xml:space="preserve">Compliance check.   Within guidelines </t>
  </si>
  <si>
    <t>360 n saddlecreek rd</t>
  </si>
  <si>
    <t>compliance check, some employees not wearing masks</t>
  </si>
  <si>
    <t>Rick's Market</t>
  </si>
  <si>
    <t>20759 Emmet St</t>
  </si>
  <si>
    <t>Why can’t police enforce mask wearing at Rick’s Market in Elkhorn?</t>
  </si>
  <si>
    <t xml:space="preserve">1483-employees within compliance. Spoke to owner who stated he had a check out clerk who doesn't wear a mask due to migraines. We discussed the need for a mask for this employee and some alternatives to comply with the ordinance </t>
  </si>
  <si>
    <t xml:space="preserve">Arby's </t>
  </si>
  <si>
    <t>20406 Cumberland  Dr</t>
  </si>
  <si>
    <t xml:space="preserve">Winchell </t>
  </si>
  <si>
    <t>2905 s. 132</t>
  </si>
  <si>
    <t xml:space="preserve">Bed bath and beyond </t>
  </si>
  <si>
    <t>255 N 170th st</t>
  </si>
  <si>
    <t xml:space="preserve">Best Buy </t>
  </si>
  <si>
    <t>333 N 170th st</t>
  </si>
  <si>
    <t>1119 N 204th Ave</t>
  </si>
  <si>
    <t>Dairy Queen</t>
  </si>
  <si>
    <t>20452 Cumberland Dr</t>
  </si>
  <si>
    <t>TNT Walking Taco</t>
  </si>
  <si>
    <t>940 N 204th Ave</t>
  </si>
  <si>
    <t>144/ Blondo</t>
  </si>
  <si>
    <t>Casey s</t>
  </si>
  <si>
    <t>18280 Wright  st</t>
  </si>
  <si>
    <t>1524- in compliance</t>
  </si>
  <si>
    <t>6045 L Street</t>
  </si>
  <si>
    <t>4212 S 84th Street</t>
  </si>
  <si>
    <t>Louie M's Pub</t>
  </si>
  <si>
    <t>1718 vinton st</t>
  </si>
  <si>
    <t>owner walks around to all tables and never wears a mask</t>
  </si>
  <si>
    <t>Guaca Maya Restaurant</t>
  </si>
  <si>
    <t>5002 S 33rd St</t>
  </si>
  <si>
    <t>Guaca Maya Restaurant is hosting dances &amp; events with absolutely no social distancing. They had a dance last night. Nobody had masks. Nobody was seated. This is all the time. And we wonder why cases are surging????</t>
  </si>
  <si>
    <t xml:space="preserve">1645 hrs - 2099/1524 - in compliance while there. Discussed with manager about weekend dances. </t>
  </si>
  <si>
    <t xml:space="preserve">1427-1782. In compliance </t>
  </si>
  <si>
    <t>11111 Emmett St</t>
  </si>
  <si>
    <t xml:space="preserve">1427-1782 In compliance </t>
  </si>
  <si>
    <t>3333 N 147th st</t>
  </si>
  <si>
    <t xml:space="preserve">Home Depot </t>
  </si>
  <si>
    <t>3950 N 144th St</t>
  </si>
  <si>
    <t>5005 S 108th St</t>
  </si>
  <si>
    <t>4865 S 108th St</t>
  </si>
  <si>
    <t>10780 M St</t>
  </si>
  <si>
    <t>Murphy Express</t>
  </si>
  <si>
    <t>9610 Redick CIR</t>
  </si>
  <si>
    <t>Burger King</t>
  </si>
  <si>
    <t>3222 N. 90</t>
  </si>
  <si>
    <t>2717 N. 90</t>
  </si>
  <si>
    <t>Industrial Sports Bar and Grill</t>
  </si>
  <si>
    <t>14901 Industrial Rd</t>
  </si>
  <si>
    <t>employees not wearing masks during lunch hour</t>
  </si>
  <si>
    <t>8809 West Center Rd</t>
  </si>
  <si>
    <t>1524 - in compliance</t>
  </si>
  <si>
    <t>9606 F Street</t>
  </si>
  <si>
    <t xml:space="preserve">The Hamilton AA Club </t>
  </si>
  <si>
    <t>1942 S 42nd St</t>
  </si>
  <si>
    <t>"every time I go to a meeting theres atleast 30 people there not six feet apart and there's always atleast 6 or 7 people not wearing a mask this is not enough ok you need to stop allowing this meeting it health hazard"</t>
  </si>
  <si>
    <t>11995 Pacific St</t>
  </si>
  <si>
    <t xml:space="preserve">O/I </t>
  </si>
  <si>
    <t>20402 Veteran's Sr</t>
  </si>
  <si>
    <t>Teriyaki Express</t>
  </si>
  <si>
    <t>5015 S 24th St</t>
  </si>
  <si>
    <t>"The employees do not wear masks. They also do not require customers to wear masks."</t>
  </si>
  <si>
    <t>5929 N 72nd St</t>
  </si>
  <si>
    <t>4404 N 72nd St</t>
  </si>
  <si>
    <t xml:space="preserve">Cuming food mart </t>
  </si>
  <si>
    <t>4002 Cuming St</t>
  </si>
  <si>
    <t>11910 West Dodge Rd</t>
  </si>
  <si>
    <t>"Here is just a small part of businesses that do not require customers to wear masks or their employees. No maskers are encouraged to go there. Please make these businesses comply or face shut down."</t>
  </si>
  <si>
    <t>2120 - In compliance, signs on doors, staff/customers wearing masks</t>
  </si>
  <si>
    <t>Advanced Auto Parts</t>
  </si>
  <si>
    <t>850 N Saddle Creek</t>
  </si>
  <si>
    <t>Genesis Health Clubs</t>
  </si>
  <si>
    <t>"not taking the proper steps during this pandemic. No cleaning staff during the day. The cleaning company they hired only dust the machines, never disenfect. Sales staff never wear a mask and they are not practicing social distancin"</t>
  </si>
  <si>
    <t>2120 - 15 Nov 1920hrs, Spoke with front desk FULLER, Logan. She was hesitant to tell customers to wear masks, only employee working. Social distancing when possible, signs posted.</t>
  </si>
  <si>
    <t>Jersey Mike's Subs</t>
  </si>
  <si>
    <t>203 N. 180th Street</t>
  </si>
  <si>
    <t>9001 Blondo St</t>
  </si>
  <si>
    <t>9001 Center St</t>
  </si>
  <si>
    <t>Throwback Arcade Lounge</t>
  </si>
  <si>
    <t>1402 Howard Street</t>
  </si>
  <si>
    <t>grand opening this friday. didn't adhere to social distrancing during soft opening</t>
  </si>
  <si>
    <t>12:11 p.m.</t>
  </si>
  <si>
    <t>McDonalds</t>
  </si>
  <si>
    <t>1925 N 72nd St</t>
  </si>
  <si>
    <t>1524- 11/12/20 1650hrs - In compliance</t>
  </si>
  <si>
    <t>Elkhorn Training Center</t>
  </si>
  <si>
    <t>715 N 210th Street</t>
  </si>
  <si>
    <t>"spectators and coaches were not wearing masks on Tuesday"</t>
  </si>
  <si>
    <t xml:space="preserve">2236,1851,2120,1914 - In compliance </t>
  </si>
  <si>
    <t>5305 N 103rd St.</t>
  </si>
  <si>
    <t>Galls</t>
  </si>
  <si>
    <t>3105 Leavenworth St</t>
  </si>
  <si>
    <t>1819 N 72nd st</t>
  </si>
  <si>
    <t>8540 Blondo Street</t>
  </si>
  <si>
    <t>5102 Center St</t>
  </si>
  <si>
    <t>2901 N 72nd St</t>
  </si>
  <si>
    <t>Pizzeria Davlo</t>
  </si>
  <si>
    <t>14220 Fort St 101</t>
  </si>
  <si>
    <t>Pizzeria Davlo employees are not wearing masks. Patrons were following the rules but neither the manager nor the hostess/waitress was wearing one.</t>
  </si>
  <si>
    <t>4309 S 120th Street</t>
  </si>
  <si>
    <t>"The server that first contacted us (we left after seeing no masks) and others that I could see were not wearing masks. When asked about the masks, they had somewhat of an attitude problem."</t>
  </si>
  <si>
    <t xml:space="preserve">1745 hrs - 2099/1524 - in compliance </t>
  </si>
  <si>
    <t>Phoenix</t>
  </si>
  <si>
    <t>12015 Blondo Street</t>
  </si>
  <si>
    <t>2236, 1536 - Spoke with manager, in compliance.</t>
  </si>
  <si>
    <t>kum and go</t>
  </si>
  <si>
    <t xml:space="preserve">2236, 1536 - In compliance </t>
  </si>
  <si>
    <t>The Cove</t>
  </si>
  <si>
    <t>3525 N. 147th Street</t>
  </si>
  <si>
    <t>3105 Leavenworth</t>
  </si>
  <si>
    <t>The Union</t>
  </si>
  <si>
    <t>3636 N. 156th Street</t>
  </si>
  <si>
    <t>Parliament pub</t>
  </si>
  <si>
    <t>16939 wright plz</t>
  </si>
  <si>
    <t xml:space="preserve">1914/1728 - spoke with manager in compliance </t>
  </si>
  <si>
    <t>Shadow Ridge Country Club</t>
  </si>
  <si>
    <t>1501 S 188th Plaza</t>
  </si>
  <si>
    <t>"I am curious if country clubs must comply to the same rules as public restaurants &amp; clubs.  They do not seem to follow the capacity rules or table distancing, social distancing etc."</t>
  </si>
  <si>
    <t>Industrial bar</t>
  </si>
  <si>
    <t>14901 industrial rd</t>
  </si>
  <si>
    <t>Sociable inn</t>
  </si>
  <si>
    <t>4917 S 136th ave</t>
  </si>
  <si>
    <t>Brickstreet tavern</t>
  </si>
  <si>
    <t>4936 S 135th</t>
  </si>
  <si>
    <t>G's Pub</t>
  </si>
  <si>
    <t>5051 S 108th</t>
  </si>
  <si>
    <t>DJ's Dugout</t>
  </si>
  <si>
    <t>17666 Welch Plz</t>
  </si>
  <si>
    <t>2120 - Spoke with manager, in compliance</t>
  </si>
  <si>
    <t>Perry's place</t>
  </si>
  <si>
    <t>9652 Mockingbird dr</t>
  </si>
  <si>
    <t>Richies Place</t>
  </si>
  <si>
    <t>15244 Maple Street</t>
  </si>
  <si>
    <t>Lighthouse Bar</t>
  </si>
  <si>
    <t>15676 Maple Street</t>
  </si>
  <si>
    <t>Local Beer Patio and Kitchen</t>
  </si>
  <si>
    <t>17304 Davenport St</t>
  </si>
  <si>
    <t>Broken Down Palace</t>
  </si>
  <si>
    <t>8805 Maple St</t>
  </si>
  <si>
    <t>2404, 2408 - In compliance</t>
  </si>
  <si>
    <t>Pub 134</t>
  </si>
  <si>
    <t>3015 N 90th St</t>
  </si>
  <si>
    <t>2404, 2408 - Spoke with manager, in compliance</t>
  </si>
  <si>
    <t>Wayside Tavern</t>
  </si>
  <si>
    <t>8503 Maple St</t>
  </si>
  <si>
    <t>UPS Store</t>
  </si>
  <si>
    <t>3606 N 156th St</t>
  </si>
  <si>
    <t>The woman behind the counter and operating the cash register and working with customers was mask less at 11:00 am. There were 2 customers there at the time (Nov 13)</t>
  </si>
  <si>
    <t xml:space="preserve">1825 hrs - 2099/1524 - in compliance </t>
  </si>
  <si>
    <t>Bakers</t>
  </si>
  <si>
    <t>7312 N 30th St</t>
  </si>
  <si>
    <t>Several people without masks, coughing freely. I was afraid their this week</t>
  </si>
  <si>
    <t>California Bar</t>
  </si>
  <si>
    <t>510 N 33 St</t>
  </si>
  <si>
    <t>Employee</t>
  </si>
  <si>
    <t>Approximately 12 people observed inside.  Officers advised employees of new mandates/rules</t>
  </si>
  <si>
    <t>2159/2160</t>
  </si>
  <si>
    <t>Tanners</t>
  </si>
  <si>
    <t>15505 Ruggles Street</t>
  </si>
  <si>
    <t>100 am</t>
  </si>
  <si>
    <t>Dundee Cork &amp; Bottle</t>
  </si>
  <si>
    <t>514 N 50 St</t>
  </si>
  <si>
    <t>"          "</t>
  </si>
  <si>
    <t>2452, 2467 - In compliance</t>
  </si>
  <si>
    <t>150 am</t>
  </si>
  <si>
    <t>Library Pub</t>
  </si>
  <si>
    <t>5142 N 90 St</t>
  </si>
  <si>
    <t>"           "</t>
  </si>
  <si>
    <t>"             "</t>
  </si>
  <si>
    <t>151 am</t>
  </si>
  <si>
    <t>MVP Lounge</t>
  </si>
  <si>
    <t>5434 S. 99th St</t>
  </si>
  <si>
    <t>1556 - Spoke with staff, in compliance</t>
  </si>
  <si>
    <t>154 am</t>
  </si>
  <si>
    <t>Time Clock Lounge</t>
  </si>
  <si>
    <t>4601 S. 90th St</t>
  </si>
  <si>
    <t>1556 - In Compliance</t>
  </si>
  <si>
    <t xml:space="preserve">Quik Trip </t>
  </si>
  <si>
    <t>11910 N 120th st</t>
  </si>
  <si>
    <t xml:space="preserve">1427.  In compliance </t>
  </si>
  <si>
    <t>Hy- Vee</t>
  </si>
  <si>
    <t>17810 Welch Plz.</t>
  </si>
  <si>
    <t>16721 Q St</t>
  </si>
  <si>
    <t>2120, 1914, - In compliance</t>
  </si>
  <si>
    <t>Tiger Tom's Pub</t>
  </si>
  <si>
    <t>7103 Military</t>
  </si>
  <si>
    <t>2307/2318 - Spoke to bartender - CARPENTER, Ian - Sinage posted. 10 patrons separated and eating.</t>
  </si>
  <si>
    <t>Players Club</t>
  </si>
  <si>
    <t>12101 Deer Creek Dr</t>
  </si>
  <si>
    <t>Call Center</t>
  </si>
  <si>
    <t>Caller states wedding reception, 40 cars, restrictions not being followed</t>
  </si>
  <si>
    <t>2099- well outside the city limits</t>
  </si>
  <si>
    <t>5142 N 90th St</t>
  </si>
  <si>
    <t>2304 Spoke with staff, in compliance</t>
  </si>
  <si>
    <t>Keystone Tavern</t>
  </si>
  <si>
    <t>7821 Military Ave</t>
  </si>
  <si>
    <t>Aussie's Pub</t>
  </si>
  <si>
    <t>2326 N 72nd St</t>
  </si>
  <si>
    <t>Danny's Bar &amp; Grill</t>
  </si>
  <si>
    <t>2007 N 72nd St</t>
  </si>
  <si>
    <t>The (Dr. Jack's) Drinkery</t>
  </si>
  <si>
    <t>3012 N 102nd St</t>
  </si>
  <si>
    <t>Pat &amp; Mike's Bar</t>
  </si>
  <si>
    <t>9136 Bedford Ave</t>
  </si>
  <si>
    <t>2304 2268 Spoke with staff, in compliance</t>
  </si>
  <si>
    <t>The Get Down Ultra Lounge</t>
  </si>
  <si>
    <t>8509 N 30th St</t>
  </si>
  <si>
    <t>2169, Spoke with manager, no violations observed</t>
  </si>
  <si>
    <t>End Zone Bar</t>
  </si>
  <si>
    <t>8525 Park Dr</t>
  </si>
  <si>
    <t xml:space="preserve">Crowd </t>
  </si>
  <si>
    <t>2329, 2372 no violations observed</t>
  </si>
  <si>
    <t>Rythms Bar</t>
  </si>
  <si>
    <t>10841 Q St</t>
  </si>
  <si>
    <t>1556, Spoke with staff, In Compliance</t>
  </si>
  <si>
    <t>The Maxx</t>
  </si>
  <si>
    <t>1417 Jackson Street</t>
  </si>
  <si>
    <r>
      <rPr>
        <sz val="10"/>
        <color theme="1"/>
        <rFont val="Arial"/>
      </rPr>
      <t xml:space="preserve">Caller advised patrons not wearing masks.  </t>
    </r>
    <r>
      <rPr>
        <sz val="10"/>
        <color rgb="FFFF0000"/>
        <rFont val="Arial"/>
      </rPr>
      <t xml:space="preserve">Officers observed approximately 70-90 people on the dance floor not observing social distancing and many were either not wearing masks or wearing them improperly.  Employess cleared the dance floor and told patrons to wear masks.  Employees were wearing masks and restricting access to only those patrons wearing masks. </t>
    </r>
  </si>
  <si>
    <t>2036/1937/2215 verbally warned manager regarding the mask and social distancing violations.</t>
  </si>
  <si>
    <t>10:09 p.m</t>
  </si>
  <si>
    <t>kozee lounge</t>
  </si>
  <si>
    <t>5813 N 60th St</t>
  </si>
  <si>
    <t>not requiring mask, lots of people sitting at bar no social distancing</t>
  </si>
  <si>
    <t>Godfathers Pizza</t>
  </si>
  <si>
    <t>3917 N 153rd Ct</t>
  </si>
  <si>
    <t>Two employees inside godfathers on 153 and maple not wearing a mask while working.</t>
  </si>
  <si>
    <t>2236 - at 1800 hpurs on 11/18/20 all staff wearing masks, even kitchen staff.</t>
  </si>
  <si>
    <t>3002 Dodge St</t>
  </si>
  <si>
    <t>There is a mask mandate in Omaha. The Buckys on 30th and dodge across from the Walgreens by midtown crossing is not enforcing the mask mandate. I do not feel safe going into this business.</t>
  </si>
  <si>
    <t>2099 - in compliance at 1410 hours</t>
  </si>
  <si>
    <t>Jesse's Bar</t>
  </si>
  <si>
    <t>2311 N 24 St</t>
  </si>
  <si>
    <t xml:space="preserve">Advised employee of new rules.  Tables were not 6 feet apart.  </t>
  </si>
  <si>
    <t>Showcase Bar</t>
  </si>
  <si>
    <t>2229 Lake St</t>
  </si>
  <si>
    <t>Advised employee of new rules.  About a dozen people observed inside and appeared compliant.</t>
  </si>
  <si>
    <t>The Get Down</t>
  </si>
  <si>
    <t>8509 N 30 St</t>
  </si>
  <si>
    <t>Owner</t>
  </si>
  <si>
    <t>Advised of new rules.  Tables not 6 feet apart.  Few people inside observed without masks.  Employees had masks on</t>
  </si>
  <si>
    <t>Stocks N Bonds</t>
  </si>
  <si>
    <t>8528 Park Drive</t>
  </si>
  <si>
    <t>"Staff and most of the people in the bar are not wearing masks or succotash distancing whatsoever."</t>
  </si>
  <si>
    <t xml:space="preserve">1715 hrs - 2099/1524 - in compliance </t>
  </si>
  <si>
    <t>0140 am</t>
  </si>
  <si>
    <t>Bogie's West</t>
  </si>
  <si>
    <t>14334 U St</t>
  </si>
  <si>
    <t>Disturbance</t>
  </si>
  <si>
    <t>1886, 2028 no violations observed</t>
  </si>
  <si>
    <t>13738 Q St</t>
  </si>
  <si>
    <t>2635 S 160th</t>
  </si>
  <si>
    <t xml:space="preserve">Burger King </t>
  </si>
  <si>
    <t>695 N 204 ave</t>
  </si>
  <si>
    <t>16960 W Maple</t>
  </si>
  <si>
    <t>7152 Pacific st</t>
  </si>
  <si>
    <t>11910 dodge</t>
  </si>
  <si>
    <t>1524- In compliance</t>
  </si>
  <si>
    <t>Kwik shop</t>
  </si>
  <si>
    <t>speeder mart</t>
  </si>
  <si>
    <t>2920 S 120th</t>
  </si>
  <si>
    <t>5142 N 90th St.</t>
  </si>
  <si>
    <t>2318/2307 - Spoke to bartender SMITH, Kevin 8 patrons eating / tables 6 feet apart.</t>
  </si>
  <si>
    <t>Azul</t>
  </si>
  <si>
    <t>5132 L St</t>
  </si>
  <si>
    <t>ComplianceCheck</t>
  </si>
  <si>
    <t>2457/2470 Compliance Check, employees not wearing masks, to at tables, customers moving around no masks, spoke to owner and he will correct, follow up to be done next weekend</t>
  </si>
  <si>
    <t>Turf lounge</t>
  </si>
  <si>
    <t>2404 S 60th St</t>
  </si>
  <si>
    <t xml:space="preserve">2457/2470 in compliance </t>
  </si>
  <si>
    <t>Liv Lounge</t>
  </si>
  <si>
    <t>2285 s 67th</t>
  </si>
  <si>
    <t>Sippin sirens</t>
  </si>
  <si>
    <t xml:space="preserve">4302s 42nd St </t>
  </si>
  <si>
    <t>134 Pub</t>
  </si>
  <si>
    <t>Mas Chingon</t>
  </si>
  <si>
    <t>6207 Maple Street</t>
  </si>
  <si>
    <t>Jerry's Bar</t>
  </si>
  <si>
    <t>6301 Military Ave</t>
  </si>
  <si>
    <t>Krug Park</t>
  </si>
  <si>
    <t>6205 Maple Street</t>
  </si>
  <si>
    <t>"no one telling people to put on a mask"</t>
  </si>
  <si>
    <t xml:space="preserve">2099/1524 - signs posted, no requirement for a store to man the door with an employee </t>
  </si>
  <si>
    <t>Man. Nate Sweeney</t>
  </si>
  <si>
    <t>In Compliance</t>
  </si>
  <si>
    <t>2319/2320</t>
  </si>
  <si>
    <t>Flight Deck Bar</t>
  </si>
  <si>
    <t>1015 N 30 St</t>
  </si>
  <si>
    <t>Closed</t>
  </si>
  <si>
    <t>Man. Candyce Hill</t>
  </si>
  <si>
    <t>Crowed.  Advised and provided handout of new DHMs</t>
  </si>
  <si>
    <t>Celeste Smith (Owner)</t>
  </si>
  <si>
    <t>In Compliance/Given printout of DHMs</t>
  </si>
  <si>
    <t>Employee Derrick Leeper</t>
  </si>
  <si>
    <t>Advised and provided print out of DHMs</t>
  </si>
  <si>
    <t>132/L</t>
  </si>
  <si>
    <t>customers not wearing masks over weekend</t>
  </si>
  <si>
    <t xml:space="preserve">1625 ofc#1728 in compliance </t>
  </si>
  <si>
    <t>Throwback Arcade</t>
  </si>
  <si>
    <t>1402 Howard St</t>
  </si>
  <si>
    <t>patrons not wearing masks over weekend</t>
  </si>
  <si>
    <t xml:space="preserve">1524 - signs posted in compliance </t>
  </si>
  <si>
    <t>Wayside</t>
  </si>
  <si>
    <t xml:space="preserve">1752 hrs - 1914/1524 - spoke with manager, in compliance </t>
  </si>
  <si>
    <t>Grant St</t>
  </si>
  <si>
    <t>8919 Grant Street</t>
  </si>
  <si>
    <t xml:space="preserve">1720 hrs - 1914/1524 - spoke with manager, in compliance </t>
  </si>
  <si>
    <t>Harolds</t>
  </si>
  <si>
    <t xml:space="preserve">1735hrs - 1914/1524 - spoke with manager, in compliance </t>
  </si>
  <si>
    <t>Amish Furniture</t>
  </si>
  <si>
    <t>21206 Cumberland Dr</t>
  </si>
  <si>
    <t>employeees say owner says they cant wear masks to work</t>
  </si>
  <si>
    <t>200 S 31st</t>
  </si>
  <si>
    <t>Lt Wells</t>
  </si>
  <si>
    <t>Not wearing masks or social distancing in violation of ordinance and new DHM</t>
  </si>
  <si>
    <t>1610 hrs - 2099/1524 - in compliance (Now Lifetime fitness)</t>
  </si>
  <si>
    <t>2275 S 132nd Street</t>
  </si>
  <si>
    <t>staff not wearing masks at the check-in counter</t>
  </si>
  <si>
    <t>2236, 1536 - 1700 all in compliance</t>
  </si>
  <si>
    <t>VFW Post 2503</t>
  </si>
  <si>
    <t>8904 Military Rd</t>
  </si>
  <si>
    <t>NO sign on door for patrons to wear a mask. Employees and Patrons not wearing masks in the business when they are there.</t>
  </si>
  <si>
    <t xml:space="preserve">2236,1536 - sign posted on door - in compliance </t>
  </si>
  <si>
    <t>Happy Nails</t>
  </si>
  <si>
    <t>10164 Maple St</t>
  </si>
  <si>
    <t>Owner of Salon is not wearing a mask in her business and not requiring anyone who comes into the Salon to wear a mask including employees. There is no Sign on her door either to tell patrons to wear a mask.</t>
  </si>
  <si>
    <t xml:space="preserve">2236, 1536 - 10164 Maple Street is a vacant business. No occupants. </t>
  </si>
  <si>
    <t>NBH Grocery</t>
  </si>
  <si>
    <t>1817 N 33rd St, Omaha</t>
  </si>
  <si>
    <t xml:space="preserve">caller says at all times people go in there without a mask on and the owners and managers dont want to tell people they have to </t>
  </si>
  <si>
    <t xml:space="preserve">1600 hrs - 2099/1524 - in compliance </t>
  </si>
  <si>
    <t>"They pretty much are saying since you don’t enforce they have no plans to enforce it. I was there Saturday morning and there were 4 people all unrelated not wearing masks. Not once did the employees ask people to please wear masks. He was then iterated when I refused to come to the counter so he could check 2 of out at once. I refused to be less than 6ft from someone who was not wearing a mask."</t>
  </si>
  <si>
    <t>2236,1536 - At 1630 hours all staff and customers are in compliance.</t>
  </si>
  <si>
    <t>9645 Ida St, Omaha</t>
  </si>
  <si>
    <t>They dont enforce the mandate</t>
  </si>
  <si>
    <t xml:space="preserve">1810. ofc#1728 stoke with Manager regarding complaint </t>
  </si>
  <si>
    <t>3403 N 156</t>
  </si>
  <si>
    <t>Quiktrip</t>
  </si>
  <si>
    <t>5110 S 108th S</t>
  </si>
  <si>
    <t>7151 Cass St</t>
  </si>
  <si>
    <t>909 S 180tj</t>
  </si>
  <si>
    <t>NFM</t>
  </si>
  <si>
    <t>"Staff have to shuttle where we can not social distance.  And we have to travel from Aksarben to nfm. Not acceptable"  Eric Brown - dctrbass1@yahoo.com</t>
  </si>
  <si>
    <t>1854 - spoke to a manager and they stated the shuttle for employees will be on Wednesday before Thanksgiving and the Friday after.  Employees are required to wear masks on the shuttle and at all times inside any nfm building. 11/18  0930</t>
  </si>
  <si>
    <t>Mockingbird Lanes</t>
  </si>
  <si>
    <t>4870 S 96th St</t>
  </si>
  <si>
    <t>Mockingbird lanes not enforcing capacity limits or mask wearing for customers. Not maintaining social distancing</t>
  </si>
  <si>
    <t xml:space="preserve">1579/1735  Tue 18 @ 1100 hrs  Signage posted spoke with Manager Rosie and staff Dana.  In compliance  </t>
  </si>
  <si>
    <t>2277/2389</t>
  </si>
  <si>
    <t>SHIELDS, Mychael</t>
  </si>
  <si>
    <t>No Violations Observed</t>
  </si>
  <si>
    <t>closed</t>
  </si>
  <si>
    <t>kum n go</t>
  </si>
  <si>
    <t>4041 n 168th st</t>
  </si>
  <si>
    <t>Employees at kum and go not wearing mask or wearing underneath nose. Seen this every morning I’ve been there.</t>
  </si>
  <si>
    <t xml:space="preserve">1536 - In Compliance at 1738 hours </t>
  </si>
  <si>
    <t xml:space="preserve">20402 Veterans Drive </t>
  </si>
  <si>
    <t>2236 - In compliance</t>
  </si>
  <si>
    <t>Maplewood lanes</t>
  </si>
  <si>
    <t>3030 N 101st St</t>
  </si>
  <si>
    <t>No enforcement of mask mandate at all</t>
  </si>
  <si>
    <t>2236 - 1700 hours on 06 Dec. 2020 all staff and customers are in compliance.</t>
  </si>
  <si>
    <t xml:space="preserve">120 th Dodge </t>
  </si>
  <si>
    <t xml:space="preserve">1579 In compliance </t>
  </si>
  <si>
    <t>El PolloTote</t>
  </si>
  <si>
    <t>5007 Grover St</t>
  </si>
  <si>
    <t>Theres an upcoming event but its been hapeening every weekend at this restraunt, El PolloTote where they dont mandate masks and have no social distancing since people are there to also dance at the karaokes that they hold until 2AM.</t>
  </si>
  <si>
    <t>2236 - Compliance Check at 1500 hours on 06 December 2020. All staff and customers are in compliance.</t>
  </si>
  <si>
    <t>1224 S. 103rd</t>
  </si>
  <si>
    <t xml:space="preserve">In Compliance.  Signage is on Post to your left directly inside Front Door.All employees had mask. Advised to make signage more visible.  We were looking for it and didn't see it until pointed out </t>
  </si>
  <si>
    <t>1518/1854 Per D/C Gray</t>
  </si>
  <si>
    <t>9:12 a.m.</t>
  </si>
  <si>
    <t>Dinkers Bar</t>
  </si>
  <si>
    <t>2368 S 29th St</t>
  </si>
  <si>
    <t xml:space="preserve">Dinkers cook not wearing a mask </t>
  </si>
  <si>
    <t xml:space="preserve">2099/1536 - in compliance </t>
  </si>
  <si>
    <t xml:space="preserve">Subway </t>
  </si>
  <si>
    <t xml:space="preserve">3021 S 84th ST </t>
  </si>
  <si>
    <t xml:space="preserve">3103 N. 204th Street </t>
  </si>
  <si>
    <t xml:space="preserve">2236 In Compliance </t>
  </si>
  <si>
    <t xml:space="preserve">Hy-Vee Gas station </t>
  </si>
  <si>
    <t>3103 N. 204th St.</t>
  </si>
  <si>
    <t>Citylight Church</t>
  </si>
  <si>
    <t>3401 Oakview Drive</t>
  </si>
  <si>
    <t>"Our child's dance company is planning to host a fundraiser and is inviting the public + the over 30 families to shop and eat. I believe this will become a super spreader event." Event is Sunday, December 6th at 4pm</t>
  </si>
  <si>
    <t>2236,1851,2120,1914 - Spoke with Harry Eckelson they are only planning 25 people and masks are required.</t>
  </si>
  <si>
    <t>3901 N 132nd St</t>
  </si>
  <si>
    <t>"BP station both attendants were not wearing masks we watched five people enter store without wearing masks"</t>
  </si>
  <si>
    <t>7831 Dodge St</t>
  </si>
  <si>
    <t>lots of people shopping without masks</t>
  </si>
  <si>
    <t>2120 - In compliance, employee stated has been a problem with customers as store policy does not allow telling customers to put on a mask.</t>
  </si>
  <si>
    <t>Pepperjax</t>
  </si>
  <si>
    <t>4303 N 72nd St</t>
  </si>
  <si>
    <t>"I was there yesterday around 6 and the staff is wearing masks as chinstraps"</t>
  </si>
  <si>
    <t xml:space="preserve">1745 ofc#1728 in compliance </t>
  </si>
  <si>
    <t>Juice Stop</t>
  </si>
  <si>
    <t>2506 S 171 Ct</t>
  </si>
  <si>
    <t xml:space="preserve">1854 - in compliance </t>
  </si>
  <si>
    <t>Hy-vee</t>
  </si>
  <si>
    <t>8809 W Center</t>
  </si>
  <si>
    <t>St Andrews Pub</t>
  </si>
  <si>
    <t>6102 Maple St</t>
  </si>
  <si>
    <t>2404, 2408 - In Compliance</t>
  </si>
  <si>
    <t>Infusion Brewing</t>
  </si>
  <si>
    <t>6115 Maple St</t>
  </si>
  <si>
    <t>Burkes Pub</t>
  </si>
  <si>
    <t>6117 Maple St</t>
  </si>
  <si>
    <t>14651 Sprague St</t>
  </si>
  <si>
    <t>"Zero distancing going on. 1/100 people wearing a mask. Groups of people clustered together without masks."</t>
  </si>
  <si>
    <t>2236 - On 24 November 2020 at 1845 hours all staff wearing masks, the only people not wearing masks are actively working out.</t>
  </si>
  <si>
    <t>Californa Bar</t>
  </si>
  <si>
    <t>2020/2066 In Compliance</t>
  </si>
  <si>
    <t>1200 AM</t>
  </si>
  <si>
    <t>2300, in compliance</t>
  </si>
  <si>
    <t>Blind Dave's Bar</t>
  </si>
  <si>
    <t>5082 S. 136th St</t>
  </si>
  <si>
    <t>1556, in compliance</t>
  </si>
  <si>
    <t>Choo Choo Bar</t>
  </si>
  <si>
    <t>14240 U St</t>
  </si>
  <si>
    <t>1886, in compliance</t>
  </si>
  <si>
    <t>Pheasant Bar</t>
  </si>
  <si>
    <t>13909 S Plaza</t>
  </si>
  <si>
    <t xml:space="preserve">2311 N 24th </t>
  </si>
  <si>
    <t>1984/2217, in compliance</t>
  </si>
  <si>
    <t>Elbow Room</t>
  </si>
  <si>
    <t>4973 Center St</t>
  </si>
  <si>
    <t>2457/2470 in compliance</t>
  </si>
  <si>
    <t>Oleaver's</t>
  </si>
  <si>
    <t xml:space="preserve">1322 S Saddle Creek </t>
  </si>
  <si>
    <t>Neighbors Bar</t>
  </si>
  <si>
    <t>4689 Leavenworth</t>
  </si>
  <si>
    <t>5920 F St</t>
  </si>
  <si>
    <t>"still holding dances while everyone is mask less and touching shoulder to shoulder. They had one last night and the previous weekend."</t>
  </si>
  <si>
    <t>2236 - At 1530 hours on 06 December 2020 all staff and customers are in compliance. Spoke to Efrain Laredo about the complaint.</t>
  </si>
  <si>
    <t>1615/2389 In Compliance except no 6 feet separation</t>
  </si>
  <si>
    <t>1615/2389 No 6 ft separation</t>
  </si>
  <si>
    <t>midnight</t>
  </si>
  <si>
    <t>1210 AM</t>
  </si>
  <si>
    <t>Club 5216</t>
  </si>
  <si>
    <t xml:space="preserve">5216 N 24th St . </t>
  </si>
  <si>
    <t>Jet Sports Bar</t>
  </si>
  <si>
    <t>Blackstone Social</t>
  </si>
  <si>
    <t>3910 Farnam St</t>
  </si>
  <si>
    <t>"There are at least 30 people crowded around the bar, unseated and not wearing masks. Not maintaining any sense of social distancing."</t>
  </si>
  <si>
    <t>2236 - On 24 Nov. 2020 at 1620 hours everyone was in compliance, spoke to staff about complaint.</t>
  </si>
  <si>
    <t>2340 (est)</t>
  </si>
  <si>
    <t>2417/2459 In Compliance</t>
  </si>
  <si>
    <t>1402 Howard</t>
  </si>
  <si>
    <t>emails and messages to mayor over the weekend about this location (capacity, masks)</t>
  </si>
  <si>
    <t>2236, 1914 - at 1800 hours on 25 Nov. 2020 all staff and customers were in compliance. Spoke to staff about complaints.</t>
  </si>
  <si>
    <t>2900 Leavenworth St</t>
  </si>
  <si>
    <t xml:space="preserve">2236, 1524 - at 1715 hours on 23 Nov. 20 In compliance </t>
  </si>
  <si>
    <t xml:space="preserve">Anytime Laundry </t>
  </si>
  <si>
    <t>9720 Park Drive</t>
  </si>
  <si>
    <t>Email from Audi Pour</t>
  </si>
  <si>
    <t xml:space="preserve">Compliant calls made to the Health Dept.  </t>
  </si>
  <si>
    <t xml:space="preserve">1579/1735/1854- cited the employee.  No signed posted on doors about the mandate.  Two customers in facility were on opposite ends of building from one another but not wearing mask.  Verbally warnings issued to them as no signage was present. </t>
  </si>
  <si>
    <t>2765 S 13th ct</t>
  </si>
  <si>
    <t>3201 L Street</t>
  </si>
  <si>
    <t>O/i</t>
  </si>
  <si>
    <t>Classic Rock Coffee</t>
  </si>
  <si>
    <t>3912 N 72nd</t>
  </si>
  <si>
    <t>Heath dept email</t>
  </si>
  <si>
    <t>1854/1986- In compliance. Lobby closed to public. Owner thinks the competing business next door keeps reporting this. Said he has been checked multiple times and is closing the business for good on 11/30</t>
  </si>
  <si>
    <t>Scheels</t>
  </si>
  <si>
    <t>17202 Davenport Street</t>
  </si>
  <si>
    <t>many people wearing masks below their noses, or not wearing masks at all</t>
  </si>
  <si>
    <t xml:space="preserve">1854/1427- 11/25/20 1220hrs in compliance </t>
  </si>
  <si>
    <t>2929 N 204th</t>
  </si>
  <si>
    <t>Health dept email</t>
  </si>
  <si>
    <t xml:space="preserve">1854/1986/1427 - sent per DC Health department. Cashier not wearing mask and was cited </t>
  </si>
  <si>
    <t>" will not enforce Mask Policy. This is Corporate Policy as told to me by Store manager. I was checking out there around 1230 today, 25NOV, and a man refused to wear mask. Target will do nothing to enforce mask policy."</t>
  </si>
  <si>
    <t>2099 In compliance, signs posted. everybody seen was wearing masks.</t>
  </si>
  <si>
    <t>Genisis Health Club</t>
  </si>
  <si>
    <t>132nd/West Center</t>
  </si>
  <si>
    <t>"Parking Lot is packed with Cars" was the complaint</t>
  </si>
  <si>
    <t>1782/1986 Radio call over occupation numbers and mask usage. Parking lot not even half full. Mask usage by all employees and all gym members in the process of coming and going. Unsubstantiated complaint.</t>
  </si>
  <si>
    <t>Spoke to Employee Shelly Rose.  Six patrons all masked.  In Compliance.  2319/2277</t>
  </si>
  <si>
    <t>Spoke to Mykchael Shields 25 patrons masked and distanced. In compliance.  2319/2277</t>
  </si>
  <si>
    <t>Throwbacks Night Club</t>
  </si>
  <si>
    <t>1402 Howard St.</t>
  </si>
  <si>
    <t>Mask compliance check; Mostly in compliance, however several  suggestions were made for improvements. Management is working to get that.</t>
  </si>
  <si>
    <t>KELLEY #1937 HEATON #2215</t>
  </si>
  <si>
    <t>415 Bar</t>
  </si>
  <si>
    <t>415 S 13th St.</t>
  </si>
  <si>
    <t>Mask comliance.  Bar seating was not 6', however management is working to improve that.</t>
  </si>
  <si>
    <t>Dubliner Pub</t>
  </si>
  <si>
    <t>1205 Harney St.</t>
  </si>
  <si>
    <t>Mask compliance check; bar spacing was not the full 6" but is being corrected to make compliant.</t>
  </si>
  <si>
    <t>Parliament Pub</t>
  </si>
  <si>
    <t xml:space="preserve">1212 Harney St. </t>
  </si>
  <si>
    <t>Mask compliance; Bar spacing was not 6' apart, but management is working to corret that.</t>
  </si>
  <si>
    <t>T Henry's</t>
  </si>
  <si>
    <t>318 S 11th St.</t>
  </si>
  <si>
    <t>Mask compliance;  Employee had temporarily removed his mask, however put it back on when approached by Officers.</t>
  </si>
  <si>
    <t>11212 Wright Cr</t>
  </si>
  <si>
    <t>1208 AM</t>
  </si>
  <si>
    <t>Spoke to Celeste Smith.  Around 25 patrons all masked and distanced.  In compliance.  2319/2277</t>
  </si>
  <si>
    <t>1215 AM</t>
  </si>
  <si>
    <t>Spoke to Thomas Lemon.  Around 35 patrons seated and masked.  In compliance.  2319/2277</t>
  </si>
  <si>
    <t>Leavenworth Bar</t>
  </si>
  <si>
    <t xml:space="preserve">4556 Leavenworth </t>
  </si>
  <si>
    <t xml:space="preserve">Compliance check, within compliance </t>
  </si>
  <si>
    <t>Cvitanov 2483</t>
  </si>
  <si>
    <t>The Max</t>
  </si>
  <si>
    <t>1417 Jones St.</t>
  </si>
  <si>
    <t>Dance floors have been revamped with tables to be used as seating.</t>
  </si>
  <si>
    <t>Monster Club</t>
  </si>
  <si>
    <t>1217 Howard St.</t>
  </si>
  <si>
    <t>In compliance; additionally, takes temperature at door</t>
  </si>
  <si>
    <t>Eat The Worm</t>
  </si>
  <si>
    <t>1213 Howard St.</t>
  </si>
  <si>
    <t>Could space out seating better</t>
  </si>
  <si>
    <t>Lako Lono</t>
  </si>
  <si>
    <t>1204 Howard St.</t>
  </si>
  <si>
    <t>In compliance; added signage at every table</t>
  </si>
  <si>
    <t>Billy Froggs</t>
  </si>
  <si>
    <t>1120 Howard St.</t>
  </si>
  <si>
    <t>Tables too close.  Management will make corrections</t>
  </si>
  <si>
    <t>M's Pub</t>
  </si>
  <si>
    <t>422 S 11th St.</t>
  </si>
  <si>
    <t>Havana</t>
  </si>
  <si>
    <t>1008 Howard St.</t>
  </si>
  <si>
    <t>Mr. Toads</t>
  </si>
  <si>
    <t>1002 Howard St.</t>
  </si>
  <si>
    <t>Spacing at the bar too close.  Corrections will be made.</t>
  </si>
  <si>
    <t>Barry O's</t>
  </si>
  <si>
    <t>420 S 10th St.</t>
  </si>
  <si>
    <t>No issues</t>
  </si>
  <si>
    <t>JD Tuckers</t>
  </si>
  <si>
    <t>418 S 10th St.</t>
  </si>
  <si>
    <t>Gate 10</t>
  </si>
  <si>
    <t>414 S 10th St.</t>
  </si>
  <si>
    <t>"Customers are not wearing masks when up walking around. People walking into Maplewood lanes with no masks."</t>
  </si>
  <si>
    <t>2236 - On 06 December 2020 at 1700 hours all staff and customers are in compliance.</t>
  </si>
  <si>
    <t>132 &amp; Center</t>
  </si>
  <si>
    <t>Mask Usage</t>
  </si>
  <si>
    <t>1782/1986  Mask usage complaint.- in compliance.</t>
  </si>
  <si>
    <t>7444 N. 30th St</t>
  </si>
  <si>
    <t>Compliance Check, bar was full of people who were not in compliance with spacing guidelines or mask guidelines. Bar was hosting the Mike Tyson fight at the time of check. R/L explained the mask ordinance and a verbal warning was given. The manager was polite and cooperative.</t>
  </si>
  <si>
    <t>Fornoff #1589 / Soderberg #2364 / Ernesti #2370</t>
  </si>
  <si>
    <t>Rednecks</t>
  </si>
  <si>
    <t>3421 S 84 St</t>
  </si>
  <si>
    <t xml:space="preserve">call for disturbance, bar within compliance </t>
  </si>
  <si>
    <t>Cvitanov 2483, Rath 2181</t>
  </si>
  <si>
    <t>Laka Lona</t>
  </si>
  <si>
    <t>Very few people present</t>
  </si>
  <si>
    <t>BRAZIER #2240 MRAZ #2261</t>
  </si>
  <si>
    <t>No patrons present</t>
  </si>
  <si>
    <t>In Compliance/Distanced and Masked</t>
  </si>
  <si>
    <t>CONNORS #2290 SELL #2294</t>
  </si>
  <si>
    <t>0014 hrs</t>
  </si>
  <si>
    <t>2311 N 24th St</t>
  </si>
  <si>
    <t>0104 hrs</t>
  </si>
  <si>
    <t>0030 hrs</t>
  </si>
  <si>
    <t>3922 Ames Ave</t>
  </si>
  <si>
    <t>0040 hrs</t>
  </si>
  <si>
    <t>VERBY #2336 GENTILE #2391</t>
  </si>
  <si>
    <t>0005 hrs</t>
  </si>
  <si>
    <t>0010 hrs</t>
  </si>
  <si>
    <t>Compliance check/Closed</t>
  </si>
  <si>
    <t>0018 hrs</t>
  </si>
  <si>
    <t>0024 hrs</t>
  </si>
  <si>
    <t>0028 hrs</t>
  </si>
  <si>
    <t>Jes Sports Bar</t>
  </si>
  <si>
    <t>7444 N 30th St</t>
  </si>
  <si>
    <t>5051 S 108th st</t>
  </si>
  <si>
    <t>PURSELL #2193/TYNSKI #2457</t>
  </si>
  <si>
    <t>0015 hrs</t>
  </si>
  <si>
    <t>Rythmz's Lounge</t>
  </si>
  <si>
    <t xml:space="preserve">10841 Q St </t>
  </si>
  <si>
    <t>700 S 72nd St</t>
  </si>
  <si>
    <t>letting people into their store without masks and letting people walk by their security people without masks.</t>
  </si>
  <si>
    <t xml:space="preserve">2236 - on 30 Nov. 2020 at 1900 hours R/O observed everyone to be in compliance. Spoke to the security supervisor Chris Destache who stated everyone in the store is required to wear a mask. NFM will provide a mask if the customer did not bring one. </t>
  </si>
  <si>
    <t>1224 S 103rd St,</t>
  </si>
  <si>
    <t>owner not wearing mask or requiring mask Paul 
402-990-6723</t>
  </si>
  <si>
    <t xml:space="preserve">12/4/20 1430, 1524 Staff in compliance </t>
  </si>
  <si>
    <t>Omaha Car Care</t>
  </si>
  <si>
    <t>8504 L St</t>
  </si>
  <si>
    <t>Went to get my oil changed and both (two) front desk employees, one I know runs the place do not have masks on. I don’t understand why they aren’t wearing a mask at a business?</t>
  </si>
  <si>
    <t xml:space="preserve">12/4/20 1430, 1524 Employees in compliance </t>
  </si>
  <si>
    <t>Brandeis building</t>
  </si>
  <si>
    <t>4920 S 30th St</t>
  </si>
  <si>
    <t>Brandeis/Livestock Exchange is hosting large 100+ people wedding parties that is putting the residents of the building and guests in danger of covid. How can this be allowed?</t>
  </si>
  <si>
    <t>2236 - On 08 December 2020 at 1645 hours spoke to the General Manager Joe who stated they have not had an event since before Thanksgiving. Stated that he is well aware of the restrictions and is adhering to all.</t>
  </si>
  <si>
    <t>Finnegan's</t>
  </si>
  <si>
    <t>staff doesn't wear masks</t>
  </si>
  <si>
    <t>3052 s 84th St</t>
  </si>
  <si>
    <t xml:space="preserve">1427 in compliance </t>
  </si>
  <si>
    <t>3026 S 24th St</t>
  </si>
  <si>
    <t>no staff/ customers wear masks</t>
  </si>
  <si>
    <t xml:space="preserve">2099 - in compliance 1650 hours </t>
  </si>
  <si>
    <t>1984/2217, In compliance</t>
  </si>
  <si>
    <t xml:space="preserve">5216 N 24th St. </t>
  </si>
  <si>
    <t>0004 hrs</t>
  </si>
  <si>
    <t>510 N 33rd St</t>
  </si>
  <si>
    <t>Compliance Check/ Shelly Rose/ 16 patrons distanced and masked</t>
  </si>
  <si>
    <t>BILLINGS 2192/JOHNSON 2342</t>
  </si>
  <si>
    <t>0016 hrs</t>
  </si>
  <si>
    <t>Compliance Check/ Mychael Shields/ 35 patrons distanced and masked</t>
  </si>
  <si>
    <t>0023 hrs</t>
  </si>
  <si>
    <t>Compliance Check/ Celeste Smith/ 9 patrons distanced and masked</t>
  </si>
  <si>
    <t>0034 hrs</t>
  </si>
  <si>
    <t>Compliance Check/Quince Da Cook / 13 patrons distanced and masked</t>
  </si>
  <si>
    <t>0041 hrs</t>
  </si>
  <si>
    <t>Compliance Check/ closed</t>
  </si>
  <si>
    <t>0052 hrs</t>
  </si>
  <si>
    <t>Compliance Check/ Thomas Lemon 6 patrons distanced and masked</t>
  </si>
  <si>
    <t>Epoca Bar</t>
  </si>
  <si>
    <t>1101 Davenport St.</t>
  </si>
  <si>
    <t>Increased distance in tables</t>
  </si>
  <si>
    <t>KELLEY #1937, HEATON #2215</t>
  </si>
  <si>
    <t>Annie's Pub</t>
  </si>
  <si>
    <t>Closed off dance floor with tables</t>
  </si>
  <si>
    <t>The Exchange</t>
  </si>
  <si>
    <t>Beercan Alley</t>
  </si>
  <si>
    <t>Pitch Pizza</t>
  </si>
  <si>
    <t>5021 Underwood Ave</t>
  </si>
  <si>
    <t>"Staff and bartenders not wearing masks."</t>
  </si>
  <si>
    <t>1728 in-compliance</t>
  </si>
  <si>
    <t>"Staff and bartenders consistently not wearing masks. Party bus parked outside. Questioning restaurant capacity violations."</t>
  </si>
  <si>
    <t>Lefty's Bar</t>
  </si>
  <si>
    <t>1310 Mike Fahey St.</t>
  </si>
  <si>
    <t>Compliance check-no violations</t>
  </si>
  <si>
    <t>MYERS #2096, VAKOC #2095</t>
  </si>
  <si>
    <t>The Session Room</t>
  </si>
  <si>
    <t>812 N 14th St.</t>
  </si>
  <si>
    <t xml:space="preserve">1003 Capital Ave. </t>
  </si>
  <si>
    <t>Taphouse</t>
  </si>
  <si>
    <t>1401 Farnam Street</t>
  </si>
  <si>
    <t>"has multiple employees that are “skating” the face covering, I would say 75% of employees do not have their nose and mouth covered and they are serving food and beverages. They are not protecting the community."</t>
  </si>
  <si>
    <t>1914/154/2120in compliance when checked, spoke with manager</t>
  </si>
  <si>
    <t>0140 hrs.</t>
  </si>
  <si>
    <t>Compliance check - no violations</t>
  </si>
  <si>
    <t>DONOHUE 2459/CASEY 2417</t>
  </si>
  <si>
    <t>0120 hrs</t>
  </si>
  <si>
    <t>5216 N. 24th St.</t>
  </si>
  <si>
    <t>0100 hrs</t>
  </si>
  <si>
    <t>510 N. 33rd St.</t>
  </si>
  <si>
    <t>2311 N. 24th St.</t>
  </si>
  <si>
    <t xml:space="preserve">2229 Lake St. </t>
  </si>
  <si>
    <t xml:space="preserve">0150 hrs. </t>
  </si>
  <si>
    <t>8509 N. 30th St.</t>
  </si>
  <si>
    <t>BYRD 2159 / PHAM 2160</t>
  </si>
  <si>
    <t>Compliance check - closed</t>
  </si>
  <si>
    <t>Lighthouse Bar and Grill</t>
  </si>
  <si>
    <t>15676 W Maple Rd</t>
  </si>
  <si>
    <t>no servers wearing  masks or guests</t>
  </si>
  <si>
    <t>2236/1536 - On 07 December 2020 at 1930 all staff and customers are in compliance.</t>
  </si>
  <si>
    <t>Alderman's Bar</t>
  </si>
  <si>
    <t>3216 Leavenworth St.</t>
  </si>
  <si>
    <t>No violations</t>
  </si>
  <si>
    <t>PEREZ #2302, GOHR #2287</t>
  </si>
  <si>
    <t>Emmets Bar</t>
  </si>
  <si>
    <t>2514 Leavenworth St.</t>
  </si>
  <si>
    <t xml:space="preserve">Brickway Brewery </t>
  </si>
  <si>
    <t>1116 Jackson St.</t>
  </si>
  <si>
    <t>Compliance check  - no violations</t>
  </si>
  <si>
    <t xml:space="preserve">1427-1782 signs posted, employees wearing masks.  In compliance </t>
  </si>
  <si>
    <t>Beercade</t>
  </si>
  <si>
    <t>6104 Maple St</t>
  </si>
  <si>
    <t>204/Maple</t>
  </si>
  <si>
    <t xml:space="preserve">people walking around without masks (Going to bathroom etc) </t>
  </si>
  <si>
    <t>County address</t>
  </si>
  <si>
    <t>St. Robert</t>
  </si>
  <si>
    <t>11802 Pacific st</t>
  </si>
  <si>
    <t>at masses nobody is wearing mask</t>
  </si>
  <si>
    <t xml:space="preserve">2236 - On 07 December 2020 at 1730 hours spoke to Debbie (pastoral assistant) who stated they have moved pews 6 feet apart and are requiring masks. </t>
  </si>
  <si>
    <t>Village Pointe Toyota</t>
  </si>
  <si>
    <t>18201 Cuming St</t>
  </si>
  <si>
    <t>25% of employees wearing masks</t>
  </si>
  <si>
    <t xml:space="preserve">2099 - In Compliance, only employees without masks were spread out. </t>
  </si>
  <si>
    <t>Goodlife Bar</t>
  </si>
  <si>
    <t>Lt WELLS</t>
  </si>
  <si>
    <t>2099/1524/1430 - In Compliance. Spoke with managers Al GERMAN/Emilee ROHAN</t>
  </si>
  <si>
    <t>E-Z Money Pawn Shop</t>
  </si>
  <si>
    <t>4721 s 24th st</t>
  </si>
  <si>
    <t>They dont make anyone wear masks and tell customers who ask the mayor cant tell them what to do</t>
  </si>
  <si>
    <t xml:space="preserve">1525/2120/1914 spoke to employees, in compliance </t>
  </si>
  <si>
    <t>Due to numerous recent complaints (10 on this spreadsheet, plus several more called into me)OPD sent in a plain cloths officer to do a complaince check.  We had recieved several specific complaints about servers refusing to wear masks.  Complaining parties would not agree to be witnesses allowing us to issue citations for the occassions masks were observed to be not worn by employees</t>
  </si>
  <si>
    <t>RB#AP96027-server observed wihin 6 feet of customers not wearing a mask.  The owner was also not wearing a mask within 6 feet of others as well.  Server cited for face covering required.  Owner cited for face covering required and fail to enforce face covering.</t>
  </si>
  <si>
    <t>not requiring customers to wear masks</t>
  </si>
  <si>
    <t xml:space="preserve">1524 - 1730 hours - in compliance </t>
  </si>
  <si>
    <t>1734 S 13th St</t>
  </si>
  <si>
    <t>"I can’t stress enough how little this staff seems to care about masks and COVID protocols. Please, PLEASE actually look into this."</t>
  </si>
  <si>
    <t>1430/1524 R/O's checked at 1600 hrs. business was closed</t>
  </si>
  <si>
    <t>16003 Evans St</t>
  </si>
  <si>
    <t>"NO ONE here is wearing a mask. There is a sign in the doorway that says masks are required, but that is where the concern ends. Please look into this. We felt too unsafe to enter."</t>
  </si>
  <si>
    <t>Address does not exist-1524</t>
  </si>
  <si>
    <t>They dont make anyone wear masks</t>
  </si>
  <si>
    <t>2236 - On 11 December 2020 at 1700 hours all employees and customers are in compliance.</t>
  </si>
  <si>
    <t>1854 - In compliance</t>
  </si>
  <si>
    <t>Wine, Beer, &amp; Spirits</t>
  </si>
  <si>
    <t>"is not requiring masks NOR do they have signage on their doors stating that masks must be worn."</t>
  </si>
  <si>
    <t xml:space="preserve">1430/1524 signs are posted. Employees and customers are wearing masks. </t>
  </si>
  <si>
    <t>Mrs. B's</t>
  </si>
  <si>
    <t>700 N 72nd St</t>
  </si>
  <si>
    <t>"NFM Mrs. Bs had approximately 20 people not wearing masks."</t>
  </si>
  <si>
    <t xml:space="preserve">2099 - 1600 hours. In compliance </t>
  </si>
  <si>
    <t>3233 N 204th St</t>
  </si>
  <si>
    <t>"Employees and owner have not worn a mask since mask mandate went into affect in Douglas County...from fall until now. They were open today and employees were not wearing a mask."</t>
  </si>
  <si>
    <t xml:space="preserve">2099 - Sign states "closed for the season" unable to make contact. Has been checked multiple times in the past and masks were always being worn. </t>
  </si>
  <si>
    <t>1417 Jackson St.</t>
  </si>
  <si>
    <t>BRAZIER #2240/MRAZ #2261</t>
  </si>
  <si>
    <t>816 N 14th St.</t>
  </si>
  <si>
    <t>No vilolations</t>
  </si>
  <si>
    <t>Hook/Lime</t>
  </si>
  <si>
    <t>735 N 14th St.</t>
  </si>
  <si>
    <t>No violaions</t>
  </si>
  <si>
    <t>2319/2320 - In Compliance</t>
  </si>
  <si>
    <t>Barley St Tavern</t>
  </si>
  <si>
    <t>2735 N 62nd St</t>
  </si>
  <si>
    <t>2404/2408 - Employee given verbal warning for no mask</t>
  </si>
  <si>
    <t>6205 Maple St</t>
  </si>
  <si>
    <t>2404/2408 - In Compliance</t>
  </si>
  <si>
    <t>Compliance Check / Advised of 6ft rule</t>
  </si>
  <si>
    <t xml:space="preserve">1615/2020 </t>
  </si>
  <si>
    <t>Speedee Mart</t>
  </si>
  <si>
    <t>2920 S 120th St</t>
  </si>
  <si>
    <t>"The employees at the Speedwell mart do not wear masks nor do they require customers in their store to. The other Speedee mart near me at 2920 S 120th St, Omaha, NE 68144 does the same, and one of their maskless employees was spitting tobacco into a cup"</t>
  </si>
  <si>
    <t>12/15/20. 1536. (1728. in compliance)</t>
  </si>
  <si>
    <t>13235 Grover St</t>
  </si>
  <si>
    <t xml:space="preserve">1728  in compliance </t>
  </si>
  <si>
    <t>Journeys</t>
  </si>
  <si>
    <t>2230 N 90th St</t>
  </si>
  <si>
    <t>no violations seen</t>
  </si>
  <si>
    <t>2268 2304</t>
  </si>
  <si>
    <t>Grant st Bar</t>
  </si>
  <si>
    <t>8919 Grant st</t>
  </si>
  <si>
    <t>3015 N 90th st</t>
  </si>
  <si>
    <t xml:space="preserve">Clubhouse lounge </t>
  </si>
  <si>
    <t>3936 N 90th st</t>
  </si>
  <si>
    <t>Big Red Keno</t>
  </si>
  <si>
    <t>8100 Cass st</t>
  </si>
  <si>
    <t>Compliance Check / In Compliance</t>
  </si>
  <si>
    <t>1615/2020</t>
  </si>
  <si>
    <t>Compliance Check - Closed</t>
  </si>
  <si>
    <t>Genji Japanese Steakhouse</t>
  </si>
  <si>
    <t>"workers dont wear masks and manager said he wont make them"</t>
  </si>
  <si>
    <t xml:space="preserve">1430/1524 all employees are wearing masks </t>
  </si>
  <si>
    <t>Nebraska Aquatic Supply</t>
  </si>
  <si>
    <t>4416 S 108th St</t>
  </si>
  <si>
    <t>"They had a "masks are required" sign and a sanitation station. But three of the four employees I saw did not have a mask on, including one that approached me and stood less than a foot from me while speaking."</t>
  </si>
  <si>
    <t xml:space="preserve">1430/1524 spoke to employees about how to stay compliant. </t>
  </si>
  <si>
    <t>UBT Gym</t>
  </si>
  <si>
    <t>20902 Cumberland Dr</t>
  </si>
  <si>
    <t>"No one wearing a mask. No coaches or staff. Have multiple players testing positive for Covid."</t>
  </si>
  <si>
    <t>Pets r us</t>
  </si>
  <si>
    <t xml:space="preserve">10913 elm </t>
  </si>
  <si>
    <t>annonymous</t>
  </si>
  <si>
    <t>no mask sign posted/ no employees wearing mask</t>
  </si>
  <si>
    <t xml:space="preserve">1735/1579 12/17/20 @ 1000.  Employees who have customer contact are masked.  Signage is posted. </t>
  </si>
  <si>
    <t>200 S 31st Ave</t>
  </si>
  <si>
    <t>"in Midtown Crossing is not requiring all members/guests to wear a mask when entering nor is the six feet of separation being adhered to."</t>
  </si>
  <si>
    <t>2236 - On 26 December at 1600 hours all staff and customers are in compliance.</t>
  </si>
  <si>
    <t>Multi Vest Realty</t>
  </si>
  <si>
    <t>2900 Douglas St</t>
  </si>
  <si>
    <t xml:space="preserve">owner not requiring mask because she does not believe in virus </t>
  </si>
  <si>
    <t xml:space="preserve">1430/1524 employees reminded to wear masks when dealing with the public </t>
  </si>
  <si>
    <t>Douglas County CDC</t>
  </si>
  <si>
    <t xml:space="preserve">Mask complaints </t>
  </si>
  <si>
    <t xml:space="preserve">1735/1579 - signs posted on all doors.  In compliance </t>
  </si>
  <si>
    <t xml:space="preserve">Awakenings </t>
  </si>
  <si>
    <t>3506 N 147th St #101</t>
  </si>
  <si>
    <t xml:space="preserve">Employees customers wearing mask </t>
  </si>
  <si>
    <t xml:space="preserve">1735/1579 spoke with owner Kelly Miiler.  They have signage they put up and take down daily.  R/O's provided a sign they could also post on door.  Customers were wearing mask.  Employees out on floor were reminded to wear mask when with customers.  </t>
  </si>
  <si>
    <t>Post &amp; Package</t>
  </si>
  <si>
    <t>643 N 98th St</t>
  </si>
  <si>
    <t>Employee &amp; Customers not wearing mask</t>
  </si>
  <si>
    <t xml:space="preserve">1735. Signage is posted.  One employee present.  Vickie.  Stated she wears the mask if customers present and on floor.  One customer in store and was wearing mask. </t>
  </si>
  <si>
    <t>12:31 o.m.</t>
  </si>
  <si>
    <t>Hobby Lobby</t>
  </si>
  <si>
    <t>7646 Dodge St</t>
  </si>
  <si>
    <t>2099 - signs posted, in compliance</t>
  </si>
  <si>
    <t>3606 Leavenworth St</t>
  </si>
  <si>
    <t>"Employees and people are allowed to enter without a mask and expose others to COVID. This is not acceptable."</t>
  </si>
  <si>
    <t>2236 - at 1715 hours on 18 December 2020 signs on door, all staff and customers are in compliance.</t>
  </si>
  <si>
    <t>1500 hours</t>
  </si>
  <si>
    <t>Lanskys</t>
  </si>
  <si>
    <t>4601 S. 50th</t>
  </si>
  <si>
    <t>Douglas County Health Department</t>
  </si>
  <si>
    <t>2236, 1536 - Citation issued to general manager for no face covering.  AP97459</t>
  </si>
  <si>
    <t>14334 U Street</t>
  </si>
  <si>
    <t>"having a super-spreader event tonight at 5pm, with a band at 6:30"</t>
  </si>
  <si>
    <t>Goldeez</t>
  </si>
  <si>
    <t>5502 N 103rd St</t>
  </si>
  <si>
    <t>Bartender given verbal warning about not wearing a mask</t>
  </si>
  <si>
    <t>2323/2363</t>
  </si>
  <si>
    <t>Throwback Lounge</t>
  </si>
  <si>
    <t>ANON caller stated that patrons and staff not wearing masks</t>
  </si>
  <si>
    <t>KELLEY #1937, BRAZIER #2260, GOHR #2287 - sinage was posted, multiple parties were observed in non-compliance, and parties were dancing, Officers spoke with management (SEAN, Son (402-216-7241)) and had party bring all into compliance, to which he complied, SEAN was advised that any further non-compliance would result in citations being issued</t>
  </si>
  <si>
    <t>1209AM</t>
  </si>
  <si>
    <t>1224AM</t>
  </si>
  <si>
    <t>1218AM</t>
  </si>
  <si>
    <t>1242AM</t>
  </si>
  <si>
    <t>1238AM</t>
  </si>
  <si>
    <t>7444 N 30 St</t>
  </si>
  <si>
    <t>1229AM</t>
  </si>
  <si>
    <t>1215AM</t>
  </si>
  <si>
    <t>1213AM</t>
  </si>
  <si>
    <t>1233AM</t>
  </si>
  <si>
    <t>Masks worn but not 6ft apart</t>
  </si>
  <si>
    <t>1230AM</t>
  </si>
  <si>
    <t>1222AM</t>
  </si>
  <si>
    <t>1235AM</t>
  </si>
  <si>
    <t>1243AM</t>
  </si>
  <si>
    <t>1240AM</t>
  </si>
  <si>
    <t>105AM</t>
  </si>
  <si>
    <t>100AM</t>
  </si>
  <si>
    <t>1252AM</t>
  </si>
  <si>
    <t>Craft Sliders and Beer</t>
  </si>
  <si>
    <t>1213 Harney St</t>
  </si>
  <si>
    <t>"none of the staff or servers, including those preparing and handling food, wear masks. I’ve been in multiple times to pick up food for deliveries and each time is the same."</t>
  </si>
  <si>
    <t>2236 - On 26 December at 1530 hours all staff and customers are in compliance. Hand sanitizer provided at every table as well.</t>
  </si>
  <si>
    <t>Lotus House of Yoga</t>
  </si>
  <si>
    <t>6706 Frances St</t>
  </si>
  <si>
    <t>"The owner is allowing gatherings in her yoga studios where participants are unmasked, indoors and not social distancing. She recently hosted a party at the yoga studio with staff members who were not social distancing/no masks"</t>
  </si>
  <si>
    <t xml:space="preserve">1728 scheduled class only. unable to make any contact </t>
  </si>
  <si>
    <t>Owner advised of masks</t>
  </si>
  <si>
    <t>2020/2066</t>
  </si>
  <si>
    <t>Advised on distancing and masks</t>
  </si>
  <si>
    <t>0100 AM</t>
  </si>
  <si>
    <t>1984/2217</t>
  </si>
  <si>
    <t>Johnny Ts</t>
  </si>
  <si>
    <t xml:space="preserve">3925 N 30th St. </t>
  </si>
  <si>
    <t>1615/2389</t>
  </si>
  <si>
    <t>Blackstone social is packed with people not wearing masks or social distancing.</t>
  </si>
  <si>
    <t xml:space="preserve">1430/1524 Business closed </t>
  </si>
  <si>
    <t>1200AM</t>
  </si>
  <si>
    <t>Sierra Trading Post</t>
  </si>
  <si>
    <t>13462 W Maple Rd</t>
  </si>
  <si>
    <t>Citizen reports customers not wearing masks</t>
  </si>
  <si>
    <t xml:space="preserve">1430/1524 Signs posted, employee at door enforcing compliance. </t>
  </si>
  <si>
    <t>Pets R us</t>
  </si>
  <si>
    <t>employees and customers not wearing masks</t>
  </si>
  <si>
    <t xml:space="preserve">1430/1524 Sign posted, customers and employees are in compliance </t>
  </si>
  <si>
    <t>422 S 11th St</t>
  </si>
  <si>
    <t>"On Tuesday Dec 29, at 6PM, the manager at M's Pub stood in front of the food serving window for my entire hour long stay, consistently wearing his mask around his neck. Breathing onto nearly every meal served with zero protections in place."</t>
  </si>
  <si>
    <t xml:space="preserve">1430/1524 Employees in compliance </t>
  </si>
  <si>
    <t>Pitch West</t>
  </si>
  <si>
    <t>17808 Burke St</t>
  </si>
  <si>
    <t>"Staff are not following covid 19 guidelines. They do not wear masks and the cooks have their masks around their chin."</t>
  </si>
  <si>
    <t xml:space="preserve">1430/1524 Business is in compliance </t>
  </si>
  <si>
    <t>The Cabin Bar &amp; Grill</t>
  </si>
  <si>
    <t>9226 Mormon Bridge Rd</t>
  </si>
  <si>
    <t>"The middle aged blond short haired waitress/bartender who works there daily NEVER wears her mask. She lets it hang down around her neck while she brings food and leans over tables. I’ve been there for hours and she never puts it on which is disgusting"</t>
  </si>
  <si>
    <t>2236 1914 - 07 Jan. 2021 at 1515 hours spoke to staff. In compliance.</t>
  </si>
  <si>
    <t>Country Club Village Apartment leasing office</t>
  </si>
  <si>
    <t>5344 S 99th St</t>
  </si>
  <si>
    <t>"staff doesn't always wear masks in the office space. Staff talk shoulder to shoulder without wearing masks"</t>
  </si>
  <si>
    <t>"I was just in there and there's like 6 people walking around in there without face masks on."</t>
  </si>
  <si>
    <t xml:space="preserve">1430/1524 Staff and customers in compliance </t>
  </si>
  <si>
    <t>Asian Wok</t>
  </si>
  <si>
    <t>2666 N 90</t>
  </si>
  <si>
    <t xml:space="preserve">Email </t>
  </si>
  <si>
    <t>1782-Owner advised of the rules</t>
  </si>
  <si>
    <t xml:space="preserve">Planet Fitness </t>
  </si>
  <si>
    <t>2502 S 133rd</t>
  </si>
  <si>
    <t>Call center</t>
  </si>
  <si>
    <t>1427. In compliance, employees wearing masks</t>
  </si>
  <si>
    <t>Big Dog's Liquor Store</t>
  </si>
  <si>
    <t>3203 N 204th St</t>
  </si>
  <si>
    <t>"does not enforce customers to wear masks or have a sign stating anything about the mask mandate. I saw several people enter the building without wearing a mask and it’s a huge risk to everyone."</t>
  </si>
  <si>
    <t>2120 - 6Jan2021, provided sign for door, no customers in building</t>
  </si>
  <si>
    <t>The Tavern</t>
  </si>
  <si>
    <t>514 S. 10th St.</t>
  </si>
  <si>
    <t>VAKOC #2095, MYERS #2096</t>
  </si>
  <si>
    <t>414 S. 10th St.</t>
  </si>
  <si>
    <t>420 S. 10th St.</t>
  </si>
  <si>
    <t>Maple Athletic Complex (MAC)</t>
  </si>
  <si>
    <t>4718 N 120th St</t>
  </si>
  <si>
    <t>"Saturdays and some week days soccer players not wearing masks in front lobby area."</t>
  </si>
  <si>
    <t>2120 - 6Jan2021, In compliance</t>
  </si>
  <si>
    <t>Report Inn</t>
  </si>
  <si>
    <t>12100 West Center Rd</t>
  </si>
  <si>
    <t>"operating at full capacity bartenders and bus noys with mask not covering face"</t>
  </si>
  <si>
    <t>2236 - On 07 January 2021 at 1645 hours in compliance. spoke with staff.</t>
  </si>
  <si>
    <t>Love Church</t>
  </si>
  <si>
    <t>20120 Blue Sage Parkway</t>
  </si>
  <si>
    <t>I'm writing to report a business that does not comply with the city's mask ordinance. I'm not one to normally do this but i found it very concerning and thought the city should know. Love Church is a new establishment that opened at 20120 Blue Sage Parkway, Omaha, NE. We went to this church and no one was wearing a mask or social distancing. In fact, there were some very large crowds. We ended up leaving because we did not feel safe.On their social media, there is several pictures and they even responded to a comment saying they don't require masks at their building.</t>
  </si>
  <si>
    <t>2120/1914 3Jan2021 - Spoke with church elder GROSSKURTH, Alfred informed of recent annexation into Omaha and mask ordinance. They opened doors 2 weeks ago.</t>
  </si>
  <si>
    <t>Today I decided to lessen my Internet shopping and begin to support local businesses. At noon, December 31, I walked into pets R us in Rockbrook Village. I observed at least two employees that were not wearing masks. I immediately left the store and will have to continue ordering online. This is very disappointing.</t>
  </si>
  <si>
    <t>2120/1914 - 3Jan2021 1710hrs. Citation given to cashier. No Mask Covering. AR00536.</t>
  </si>
  <si>
    <t>Upstream</t>
  </si>
  <si>
    <t>514 S 11th St.</t>
  </si>
  <si>
    <t>Ofc. MRAZ #2261, BRAZIER #2240</t>
  </si>
  <si>
    <t>514 S 10th St.</t>
  </si>
  <si>
    <t>Brickway</t>
  </si>
  <si>
    <t>Unfortunate to report, but the owners of Harold’s Koffee House in Florence do not recognize, require, and fail to comply with the mask ordinance. We love the place , but found deep disappointment in ownership not wearing masks among the patrons and while cooking.</t>
  </si>
  <si>
    <t>2236, 1914 - On 07 Jan. 2021 at 1530 hours closed sign on the door no customers. In compliance.</t>
  </si>
  <si>
    <t>staff doesn't wear masks, specifically one of the female managers - caller is Amber 402-639-6492</t>
  </si>
  <si>
    <t xml:space="preserve">1914/2120 08JAN21 1645 hrs, signs posted all employees and customers in compliance when checked. Spoke with employee/manager and advised of the complaint </t>
  </si>
  <si>
    <t>Abelardos</t>
  </si>
  <si>
    <t>3540 Center St</t>
  </si>
  <si>
    <t>"Cooks not wearing masks while preparing food"</t>
  </si>
  <si>
    <t>Dave &amp; Busters</t>
  </si>
  <si>
    <t>2510 S 132nd St</t>
  </si>
  <si>
    <t>"allowing adults to walk around drinking without their masks on at the video games with kids around. It was under the impression that no one was to be walking around with drinks that drinks were supposed to be at one General location"</t>
  </si>
  <si>
    <t>2120 - 6Jan2021, In compliance. spoke with general manager who had addresses customer's complaint when it occurred</t>
  </si>
  <si>
    <t>Big John's Billiards</t>
  </si>
  <si>
    <t>9819 M St</t>
  </si>
  <si>
    <t>"Almost no one was wearing masks in the building throughout my visit, including employees serving customers. No temperature checks were performed either per a sign they have posted near the entrance."</t>
  </si>
  <si>
    <t>2120 - 6Jan2021 - in compliance, discussed ordinance with bar manager</t>
  </si>
  <si>
    <t>Hurts Donut</t>
  </si>
  <si>
    <t>1726 N 120th St</t>
  </si>
  <si>
    <t>employee only wears mask covering her mouth with nose exposed</t>
  </si>
  <si>
    <t>84/Center</t>
  </si>
  <si>
    <t>"I went into Bucky’s tonight for the first time in months.  A lady was not wearing a mask as she was paying.  I moved up in line and as I was paying I said “don’t you require customers to wear a mask?”…the clerk said “we can’t turn away customers”.  I said “it’s there a mask mandate?”…she replied “we can’t turn away customers”.  I’d like to file a complaint against this business.  It’s the Bucky’s on the west side of 84th Street between Center and F Streets just north of the I-80 on-ramp."</t>
  </si>
  <si>
    <t xml:space="preserve">1728 Spoke to employees, no violations witnessed </t>
  </si>
  <si>
    <t>Pitch</t>
  </si>
  <si>
    <t>"Staff and cooks Do NOT wear masks. Cooks at preparing food without masks"</t>
  </si>
  <si>
    <t xml:space="preserve">1430/1524 1/8/21 2025 hrs. R/O's spoke to manager Bowens, Lacy. Kitchen staff and other employees in compliance. </t>
  </si>
  <si>
    <t>Anderson Convenience Store</t>
  </si>
  <si>
    <t>17915 Arbor Street</t>
  </si>
  <si>
    <t>three people went in without masks when I was there yesterday and the clerk said they can't do anything about it</t>
  </si>
  <si>
    <t xml:space="preserve">1/8/21 1735- clerks are in compliance.  Signs are posted that requires mask.  Signs indicate mask must be worn at all times unless social distancing is maintained.  No violations observed </t>
  </si>
  <si>
    <t>Tranquility ice rink</t>
  </si>
  <si>
    <t>12550 Maple</t>
  </si>
  <si>
    <t xml:space="preserve">talk to Manager about the complaint, didn't witness any violation </t>
  </si>
  <si>
    <t>520 N 155th Plz</t>
  </si>
  <si>
    <t>"The entire kitchen, including mangement on expo line - does not wear a mask. We stopped by for dinner- they don’t require patrons entering or exiting to wear masks, nor do the require the close contact working line cooks to wear masks."</t>
  </si>
  <si>
    <t>2120/1914 - 8Jan2021 1620hrs - Management informed all staff and cooks need to wear masks. Signs posted at entrance.</t>
  </si>
  <si>
    <t>Bella Vita</t>
  </si>
  <si>
    <t>20560 Elkhorn Dr</t>
  </si>
  <si>
    <t>"Employees in kitchen DO NOT WEAR MASKS"</t>
  </si>
  <si>
    <t>2236 - 29 January 2021 at 1745 hours in compliance. spoke to the manager about complaint.</t>
  </si>
  <si>
    <t>Zoo Mart</t>
  </si>
  <si>
    <t>4023 S 13th St</t>
  </si>
  <si>
    <t xml:space="preserve">Signs posted - in compliance </t>
  </si>
  <si>
    <t>Whole Foods</t>
  </si>
  <si>
    <t>10020 Regency Cir</t>
  </si>
  <si>
    <t>"Allowing customers inside without masks as long as they "pass" their health questionnaire. Considering a lot of spread happens from asymptomatic cases this does not seem safe. Keeping 6 feet from people is not possible in this store as it is often busy"</t>
  </si>
  <si>
    <t>1914/2120 08JAN21 1630 hrs, in compliance, sign posted on door no violations observed spoke with manager</t>
  </si>
  <si>
    <t>Lefty's</t>
  </si>
  <si>
    <t>1310 Mike Fahey</t>
  </si>
  <si>
    <t>Compliance check-no violations observed</t>
  </si>
  <si>
    <t>BRAZIER #2240, MRAZ #2261</t>
  </si>
  <si>
    <t>The Looking Glass</t>
  </si>
  <si>
    <t>1508 Harney St.</t>
  </si>
  <si>
    <t>Cubbys</t>
  </si>
  <si>
    <t>4232 Redman</t>
  </si>
  <si>
    <t>Signs posted- in compliance</t>
  </si>
  <si>
    <t>101 N. 10th St.</t>
  </si>
  <si>
    <t>GUYOTT #2215, HEATON #2210</t>
  </si>
  <si>
    <t>Tiki Bar</t>
  </si>
  <si>
    <t>The Green Room</t>
  </si>
  <si>
    <t>306 S 16th St.</t>
  </si>
  <si>
    <t>Patrons playing pool without masks;Patrons standing at bar without masks;verbal compliance was gained prior to leaving.</t>
  </si>
  <si>
    <t xml:space="preserve">Anderson Gas Station </t>
  </si>
  <si>
    <t>THROWBACK LOUNGE</t>
  </si>
  <si>
    <t>DUBLINER</t>
  </si>
  <si>
    <t>Compliance check-need to repost mask compliance sign at the front door.</t>
  </si>
  <si>
    <t>T HENRY'S</t>
  </si>
  <si>
    <t>Moylan Iceplex Tranquility Pk</t>
  </si>
  <si>
    <t>120th/Maple</t>
  </si>
  <si>
    <t>Email</t>
  </si>
  <si>
    <t xml:space="preserve">Compliance check  no violations observed </t>
  </si>
  <si>
    <t>01/08/21 1535. 1728</t>
  </si>
  <si>
    <t>12:16 p.m.</t>
  </si>
  <si>
    <t>Lansky's Pizza</t>
  </si>
  <si>
    <t>4601 S 50th St STE 200,</t>
  </si>
  <si>
    <t>caller says customers are not being told to wear mask, no signs posted</t>
  </si>
  <si>
    <t>2236, 1536 - On 12 January 21 at 1600 hours sign on door and all customers and staff in compliance.</t>
  </si>
  <si>
    <t>ALDI</t>
  </si>
  <si>
    <t>2502 S 133rd Plaza Suite 105</t>
  </si>
  <si>
    <t>caller says customers are not wearing mask and staff not taking complaints</t>
  </si>
  <si>
    <t>2120 - 12Jan2021 1700hrs - All staff/customers wearing masks. Informed manager of complaint. In Compliance.</t>
  </si>
  <si>
    <t>17240 Evans St</t>
  </si>
  <si>
    <t>caller observed multiple people not wearing mask and staff not enforcing them</t>
  </si>
  <si>
    <t xml:space="preserve">1914 - 14JAN21 1520 hrs all staff/customers nearing masks, spike with manager about complaint. In compliance </t>
  </si>
  <si>
    <t>Honeymen Rent-All</t>
  </si>
  <si>
    <t>4423 S 84th St</t>
  </si>
  <si>
    <t>staff not wearing masks</t>
  </si>
  <si>
    <t xml:space="preserve">1728 Compliance check-no violations observed </t>
  </si>
  <si>
    <t>Zio's</t>
  </si>
  <si>
    <t>7820 Dodge St</t>
  </si>
  <si>
    <t>"I picked up pizza last night, and there was only 1 out of 4 that was wearing a mask, and it was below her nose. There were 2 kitchen staff that didn't have a mask at all. 1 other had it under his chin and didn't pull it up"</t>
  </si>
  <si>
    <t>2120 - 13 Jan2021 1700hrs - spoke with manager, in compliance</t>
  </si>
  <si>
    <t>12:33 p.m.</t>
  </si>
  <si>
    <t>In Phase Audio</t>
  </si>
  <si>
    <t>13438 L St</t>
  </si>
  <si>
    <t>customers and employees not wearing mask</t>
  </si>
  <si>
    <t xml:space="preserve">2236 - 19 Jan 21 at 1530 in compliance </t>
  </si>
  <si>
    <t>The Burlington League</t>
  </si>
  <si>
    <t>1002 S 10th St.</t>
  </si>
  <si>
    <t>Flixx Bar</t>
  </si>
  <si>
    <t>1019 S 10th St.</t>
  </si>
  <si>
    <t>Addy's Sports Bar</t>
  </si>
  <si>
    <t>101 N 10th St.</t>
  </si>
  <si>
    <t>Jump Start Phillips 66</t>
  </si>
  <si>
    <t>5620 Sorensen Prkwy</t>
  </si>
  <si>
    <t>FLIXX BAR</t>
  </si>
  <si>
    <t>1019 S 10TH ST.</t>
  </si>
  <si>
    <t>MRAZ #2261, BRAZIER #2240</t>
  </si>
  <si>
    <t>BURLINGTON LEAGUE</t>
  </si>
  <si>
    <t>1002 S 10TH ST.</t>
  </si>
  <si>
    <t>GATE 10</t>
  </si>
  <si>
    <t>414 S 10TH ST.</t>
  </si>
  <si>
    <t>Employees have not worn masks the past 5 times I have visited Genesis. I understand people working out not wearing masks but the employees greeting people and walking around talking to guests should be wearing masks.</t>
  </si>
  <si>
    <r>
      <rPr>
        <sz val="9"/>
        <color theme="1"/>
        <rFont val="Arial"/>
      </rPr>
      <t>2236 - 23 January 21 at 1515 hours</t>
    </r>
    <r>
      <rPr>
        <b/>
        <sz val="9"/>
        <color theme="1"/>
        <rFont val="Arial"/>
      </rPr>
      <t xml:space="preserve"> in compliance</t>
    </r>
    <r>
      <rPr>
        <sz val="9"/>
        <color theme="1"/>
        <rFont val="Arial"/>
      </rPr>
      <t>. Spoke with staff about the complaint.</t>
    </r>
  </si>
  <si>
    <t>Went into the Post &amp; Package on N 98th Street &amp; no masks on at all. I called the location on 177th Plz to get mask policy and she said they don't wear them unless someone asks.</t>
  </si>
  <si>
    <r>
      <rPr>
        <sz val="9"/>
        <color theme="1"/>
        <rFont val="Arial"/>
      </rPr>
      <t xml:space="preserve">2236 - 23 January 21 at 1550 hours </t>
    </r>
    <r>
      <rPr>
        <b/>
        <sz val="9"/>
        <color theme="1"/>
        <rFont val="Arial"/>
      </rPr>
      <t>in compliance</t>
    </r>
    <r>
      <rPr>
        <sz val="9"/>
        <color theme="1"/>
        <rFont val="Arial"/>
      </rPr>
      <t>. Spoke with staff about the complaint he stated he wears a mask anytime someone is in the store.</t>
    </r>
  </si>
  <si>
    <t>"staff not wearing masks or improperly wearing masks. I immediately facebook messaged them and they said their policy was to wear masks and wear them properly. Friend stopped in, still improperly worn masks."</t>
  </si>
  <si>
    <r>
      <rPr>
        <sz val="9"/>
        <color theme="1"/>
        <rFont val="Arial"/>
      </rPr>
      <t xml:space="preserve">2236 - 23 January 21 at 1530 hours </t>
    </r>
    <r>
      <rPr>
        <b/>
        <sz val="9"/>
        <color theme="1"/>
        <rFont val="Arial"/>
      </rPr>
      <t>in compliance.</t>
    </r>
    <r>
      <rPr>
        <sz val="9"/>
        <color theme="1"/>
        <rFont val="Arial"/>
      </rPr>
      <t xml:space="preserve"> Spoke with staff about the complaint.</t>
    </r>
  </si>
  <si>
    <t>"Staff  not wearing masks. No sign on door telling customers to wear a mask. Maybe 50% of people inside wearing a mask. Staff would not put on a mask when asked."</t>
  </si>
  <si>
    <r>
      <rPr>
        <sz val="9"/>
        <color theme="1"/>
        <rFont val="Arial"/>
      </rPr>
      <t xml:space="preserve">2236 - 23 January 21 at 1720 hours </t>
    </r>
    <r>
      <rPr>
        <b/>
        <sz val="9"/>
        <color theme="1"/>
        <rFont val="Arial"/>
      </rPr>
      <t>in compliance</t>
    </r>
    <r>
      <rPr>
        <sz val="9"/>
        <color theme="1"/>
        <rFont val="Arial"/>
      </rPr>
      <t>. Spoke with staff about the complaint.</t>
    </r>
  </si>
  <si>
    <t>4747 S 96th St</t>
  </si>
  <si>
    <r>
      <rPr>
        <sz val="9"/>
        <color theme="1"/>
        <rFont val="Arial"/>
      </rPr>
      <t>2236 - 23 January 21 at 1645 hours</t>
    </r>
    <r>
      <rPr>
        <b/>
        <sz val="9"/>
        <color theme="1"/>
        <rFont val="Arial"/>
      </rPr>
      <t xml:space="preserve"> in compliance.</t>
    </r>
    <r>
      <rPr>
        <sz val="9"/>
        <color theme="1"/>
        <rFont val="Arial"/>
      </rPr>
      <t xml:space="preserve"> Spoke with staff about the complaint.</t>
    </r>
  </si>
  <si>
    <t>20404 Veterans Dr</t>
  </si>
  <si>
    <t>Shell Gas Station</t>
  </si>
  <si>
    <t>5205 S 72nd St</t>
  </si>
  <si>
    <t>staff don't wear masks</t>
  </si>
  <si>
    <t xml:space="preserve">1430/1524 1/26/21 all employees were in compliance and advised to keep it that way. </t>
  </si>
  <si>
    <t>2502 S 133rd Plz</t>
  </si>
  <si>
    <t>"Nobody in the play area abides to the mask mandate, only a handful of people are wearing one. The whole staff is either wearing it below their chin or below their nose. I have only seen a couple of staff members wearing it correctly."</t>
  </si>
  <si>
    <r>
      <rPr>
        <sz val="9"/>
        <color theme="1"/>
        <rFont val="Arial"/>
      </rPr>
      <t xml:space="preserve">2236 - 23 January 21 at 1700 hours </t>
    </r>
    <r>
      <rPr>
        <b/>
        <sz val="9"/>
        <color theme="1"/>
        <rFont val="Arial"/>
      </rPr>
      <t>in compliance</t>
    </r>
    <r>
      <rPr>
        <sz val="9"/>
        <color theme="1"/>
        <rFont val="Arial"/>
      </rPr>
      <t>. Spoke with staff about the complaint.</t>
    </r>
  </si>
  <si>
    <t>Little Ceasars</t>
  </si>
  <si>
    <t>637 N Saddle Creek</t>
  </si>
  <si>
    <r>
      <rPr>
        <sz val="9"/>
        <color theme="1"/>
        <rFont val="Arial"/>
      </rPr>
      <t>2236 - 23 January 21 at 1610 hours</t>
    </r>
    <r>
      <rPr>
        <b/>
        <sz val="9"/>
        <color theme="1"/>
        <rFont val="Arial"/>
      </rPr>
      <t xml:space="preserve"> in compliance</t>
    </r>
    <r>
      <rPr>
        <sz val="9"/>
        <color theme="1"/>
        <rFont val="Arial"/>
      </rPr>
      <t>. Spoke with staff about the complaint.</t>
    </r>
  </si>
  <si>
    <t>NITE OWL</t>
  </si>
  <si>
    <t>3902 FARNAM ST.</t>
  </si>
  <si>
    <t>Compliance check-no violations were observed</t>
  </si>
  <si>
    <t>VAKOC #2095</t>
  </si>
  <si>
    <t>CORKSCREW</t>
  </si>
  <si>
    <t>3908 FARNAM ST.</t>
  </si>
  <si>
    <t>SCRIPTOWN BREWERY</t>
  </si>
  <si>
    <t>3922 FARNAM ST.</t>
  </si>
  <si>
    <t>Downtown YMCA</t>
  </si>
  <si>
    <t>430 S 20th St</t>
  </si>
  <si>
    <t>The city needs to do a better job of helping public businesses enforce the mask mandate. The downtown YMCA in particular. Maybe police presence on Saturday and Sunday for the youth bball games should be suggested. This would help protect staff from being assaulted by moronic parents who refuse to follow the rules.</t>
  </si>
  <si>
    <t>2236 - 29 January 2021 at 1545 hours in compliance. Observed a youth basketball game and all participants were wearing masks.</t>
  </si>
  <si>
    <t>International Bakery</t>
  </si>
  <si>
    <t>5106 s 24th</t>
  </si>
  <si>
    <t>shoppers not wearing masks or social distancing</t>
  </si>
  <si>
    <t xml:space="preserve">1430/1524 1/26/21 Employees and customers in compliance. </t>
  </si>
  <si>
    <t xml:space="preserve">Nena's </t>
  </si>
  <si>
    <t xml:space="preserve">24th and N </t>
  </si>
  <si>
    <t>Perrys Place</t>
  </si>
  <si>
    <t>9652 Mockingbird Dr</t>
  </si>
  <si>
    <t>This bar is not wearing masks at all. People doing body shots off of each other.</t>
  </si>
  <si>
    <t xml:space="preserve">1430/1524 1/26/21 Business in compliance </t>
  </si>
  <si>
    <t>The Good Life</t>
  </si>
  <si>
    <t>"packed, no social distancing, wait times over an hour, patrons standing and sitting at the entrance waiting for tables, and patrons entering, leaving, and standing at the bars or near tables with NO masks. Although Servers wore masks at each restaurant, every table was filled, with no social distancing between tables.  Neither restaurant had posted signs indicating masks must be worn inside the establishment."</t>
  </si>
  <si>
    <t>1782-No Violations</t>
  </si>
  <si>
    <t>Mouth of the South</t>
  </si>
  <si>
    <t>16909 Lakeside Hills Plaza</t>
  </si>
  <si>
    <t>2236 - 29 January 2021 at 1715 hours in compliance. spoke to the manager about complaint. sign posted on the left of the entrance.</t>
  </si>
  <si>
    <t>All About Dogs</t>
  </si>
  <si>
    <t>13776 Millard Ave</t>
  </si>
  <si>
    <t>No masks worn by owner or staff</t>
  </si>
  <si>
    <t>Victor’s restaurant</t>
  </si>
  <si>
    <t>3223 Q St</t>
  </si>
  <si>
    <t>Kitchen employees at Victor’s restaurant not wearing mask, and allowing patrons in without masks. Witnessed on 1/26/2021 around 8pm.</t>
  </si>
  <si>
    <t>8:06 a.m.</t>
  </si>
  <si>
    <t>Genji Steakhouse</t>
  </si>
  <si>
    <t xml:space="preserve">wait staff and cooks not wearng mask </t>
  </si>
  <si>
    <t>2236 - 29 January 2021 at 1700 hours in compliance. spoke to the manager about complaint.</t>
  </si>
  <si>
    <t>8:17 a.m.</t>
  </si>
  <si>
    <t>St. Phillip Neri Church</t>
  </si>
  <si>
    <t>8200 N 30th</t>
  </si>
  <si>
    <t xml:space="preserve">only requiring mask at 1 mass, Sat 5 pm Sun 730 &amp; 1030 on Sunday not required everyday at 8:15 mass mask not required </t>
  </si>
  <si>
    <t>5030 N 72nd St</t>
  </si>
  <si>
    <t>"Two of the employees that were periodically walking throughout the store did not have a mask. They interacted with customers without any mask. One of them looked like a manager. The employee at the counter did have a mask. This was 3 hours before closing."</t>
  </si>
  <si>
    <t xml:space="preserve">10:54 a.m. </t>
  </si>
  <si>
    <t xml:space="preserve">HyVee </t>
  </si>
  <si>
    <t xml:space="preserve">staff not enforcing mask, says there's nothing they can do </t>
  </si>
  <si>
    <t>2236 - 29 January 21 at 1630 hours All staff and customers are in compliance.</t>
  </si>
  <si>
    <t>1:26 p.m.</t>
  </si>
  <si>
    <t>Capitol Hair Salon</t>
  </si>
  <si>
    <t>10803 John Galt Blvd</t>
  </si>
  <si>
    <t xml:space="preserve">stylist and some customers  not wearing mask </t>
  </si>
  <si>
    <t>1986 2/23 No violations observed</t>
  </si>
  <si>
    <t>909 S 180th St</t>
  </si>
  <si>
    <t>many people not wearing masks</t>
  </si>
  <si>
    <t>2236 - 29 January 2021 at 1730 hours in compliance. Table at the entrance staffed and handing out masks to customers without one.</t>
  </si>
  <si>
    <t>THUNDERHEAD BREWERY</t>
  </si>
  <si>
    <t>1037 JONES ST.</t>
  </si>
  <si>
    <t>Sign missing from front door.  Violation was corrected.</t>
  </si>
  <si>
    <t>The Collins</t>
  </si>
  <si>
    <t>1101 JACKSON ST.</t>
  </si>
  <si>
    <t>Compliance check-No issues</t>
  </si>
  <si>
    <t>Upstream Brewery</t>
  </si>
  <si>
    <t>Ramada Inn</t>
  </si>
  <si>
    <t>3321 S 72nd St</t>
  </si>
  <si>
    <t>Call Ctr/D057</t>
  </si>
  <si>
    <t>Anon caller at Ramada Inn says Wrestling Event in Conference Rm - large crowd - no masks.</t>
  </si>
  <si>
    <t>LEADBELLY</t>
  </si>
  <si>
    <t>3201 FARNAM ST.</t>
  </si>
  <si>
    <t>STIRNELLA BAR</t>
  </si>
  <si>
    <t>3814 FARNAM ST.</t>
  </si>
  <si>
    <t>LUCKY TIGER IZAYAKA</t>
  </si>
  <si>
    <t>3852 FARNAM ST.</t>
  </si>
  <si>
    <t xml:space="preserve">Addys </t>
  </si>
  <si>
    <t>Addys bartender without mask serving guests</t>
  </si>
  <si>
    <t>Rhythmz Lounge</t>
  </si>
  <si>
    <t>They literally pack this place, no masks no social distancing nothing as if there’s no pandemic in the first place. I can’t believe this place is still allowed to do this.</t>
  </si>
  <si>
    <t>Honda</t>
  </si>
  <si>
    <t>4420 Leavenworth St</t>
  </si>
  <si>
    <t>Came to Exclusive Honda for car work. Not 1 single worker wore a mask even when talking to myself or customers. Must have been at leave 10-12 employees unmasked</t>
  </si>
  <si>
    <t>11:24 a.m.</t>
  </si>
  <si>
    <t>Go! Kids Gym</t>
  </si>
  <si>
    <t>4223 S 120th St,</t>
  </si>
  <si>
    <t>caller says owner said she has an exemption from the Mayor and does not have to require mask for employees or customers</t>
  </si>
  <si>
    <t xml:space="preserve">1854/1986 2/23 spoke with owner and explained that her business is subject to the mandate and explained how to comply going forward. </t>
  </si>
  <si>
    <t>St. James Catholic Church Parish Office</t>
  </si>
  <si>
    <t>9025 Larimore Ave</t>
  </si>
  <si>
    <t>email - says employees are not wearing masks unless someone comes in</t>
  </si>
  <si>
    <t>12:39 a.m.</t>
  </si>
  <si>
    <t>Upstream Brewing Company</t>
  </si>
  <si>
    <t>514 S 11th Street</t>
  </si>
  <si>
    <t>staff, especially in leadership, don't comply with the mask mandate</t>
  </si>
  <si>
    <t>12:30 p.m.</t>
  </si>
  <si>
    <t>Benson Animal Clinic</t>
  </si>
  <si>
    <t>4417 N 61st St</t>
  </si>
  <si>
    <t>staff not wearing mask or requiring customers to</t>
  </si>
  <si>
    <t>1402 HOWARD ST.</t>
  </si>
  <si>
    <t>SEVERAL EMPLOYEES WITHOUT MASKS ON, HOWEVER THEY PUT MASKS ON WHILE ON SCENE</t>
  </si>
  <si>
    <t>KELLEY #1937, WARREN #2424</t>
  </si>
  <si>
    <t>MONSTER CLUB</t>
  </si>
  <si>
    <t>1217 HOWARD ST.</t>
  </si>
  <si>
    <t>COMPLIANCE CHECK-NO VIOLATIONS</t>
  </si>
  <si>
    <t>BACK TO THE ARCADE</t>
  </si>
  <si>
    <t>1120 HOWARD ST.</t>
  </si>
  <si>
    <t>EMPLOYEE WITHOUT MASK-WAS BROUGHT INTO COMPLIANCE</t>
  </si>
  <si>
    <t>ADDY'S</t>
  </si>
  <si>
    <t>101 N 10TH ST.</t>
  </si>
  <si>
    <t>BUCK #2036, SCHUSTER #1806</t>
  </si>
  <si>
    <t>PARLIAMENT</t>
  </si>
  <si>
    <t>1212 HARNEY ST.</t>
  </si>
  <si>
    <t xml:space="preserve">1417 Jackson St. </t>
  </si>
  <si>
    <t>Harney St. Tavern</t>
  </si>
  <si>
    <t>1215 Harney St.</t>
  </si>
  <si>
    <t>Dubliner</t>
  </si>
  <si>
    <t>Dogtopia</t>
  </si>
  <si>
    <t>15504 Spaulding Plaza</t>
  </si>
  <si>
    <t>In &amp; Out Car Wash</t>
  </si>
  <si>
    <t>5815 Sorensen Pkwy</t>
  </si>
  <si>
    <t>"no signs telling people to wear masks and when I brought it up to the owner, he told me I could stand outside"</t>
  </si>
  <si>
    <t>Craft Sliders + Beer</t>
  </si>
  <si>
    <t>Staff at Craft Sliders + Beer in the old market are still not wearing masks. Reported over a month ago the same issue. Staff in open kitchen, bartender and server were not masked.</t>
  </si>
  <si>
    <t>"The BP Buckeys on 132 north of Maple employees in the daytime don’t wear masks. I guess if a cop were to go in they would magically have one somewhere. They just don’t wear them on their faces.
Brenda Bruce"</t>
  </si>
  <si>
    <t>No violations-1782</t>
  </si>
  <si>
    <t>Billy BBQ &amp; Liquor</t>
  </si>
  <si>
    <t>4414 n 24th street</t>
  </si>
  <si>
    <t>Employee is upset because no one else wears masks at work</t>
  </si>
  <si>
    <t>8:25 p.m.</t>
  </si>
  <si>
    <t>2615 S 177th Plz</t>
  </si>
  <si>
    <t xml:space="preserve">not enforcing mask, employees not wearing mask </t>
  </si>
  <si>
    <t xml:space="preserve">1854 2/24 No violations observed. </t>
  </si>
  <si>
    <t>7:06 a.m.</t>
  </si>
  <si>
    <t>Cenex</t>
  </si>
  <si>
    <t xml:space="preserve">employees not wearing mask, not enforcing mask </t>
  </si>
  <si>
    <t>RIVER CITY SALOON</t>
  </si>
  <si>
    <t>1802 Vinton St.</t>
  </si>
  <si>
    <t>Mask compliance check-no violations</t>
  </si>
  <si>
    <t>GUYOTT #2210, HEATON #2215</t>
  </si>
  <si>
    <t>T HENERY'S</t>
  </si>
  <si>
    <t>318 S 11TH ST.</t>
  </si>
  <si>
    <t>BRICKWAY</t>
  </si>
  <si>
    <t>1116 JACKSON ST.</t>
  </si>
  <si>
    <t>3:01 p.m.</t>
  </si>
  <si>
    <t>Aksarben Nails</t>
  </si>
  <si>
    <t>6722 Frances St</t>
  </si>
  <si>
    <t xml:space="preserve">packed, no social distancing and not enforcing mask </t>
  </si>
  <si>
    <t>SCHUSTER #1806, BUCK #2036</t>
  </si>
  <si>
    <t>MR TOADS</t>
  </si>
  <si>
    <t>1002 HOWARD ST.</t>
  </si>
  <si>
    <t>BERRY &amp; RYE</t>
  </si>
  <si>
    <t>1105 HOWARD ST.</t>
  </si>
  <si>
    <t>Office West Lounge</t>
  </si>
  <si>
    <t>1266 S 119th Ct</t>
  </si>
  <si>
    <t>Maplewood Lanes</t>
  </si>
  <si>
    <t>Maplewood Lanes—none of the kitchen staff wears masks, hardly anyone who is NOT bowling has a mask on</t>
  </si>
  <si>
    <t xml:space="preserve">2236 - On 2/24 at 1720 hours all customers and staff in compliance </t>
  </si>
  <si>
    <t>1:05 p.m.</t>
  </si>
  <si>
    <t>1213 Harney St ste a</t>
  </si>
  <si>
    <t xml:space="preserve">staff and cook not wearing mask both times caller went </t>
  </si>
  <si>
    <t xml:space="preserve">14591 Stoney Brook Blvd.
</t>
  </si>
  <si>
    <t>"Could you please start enforcing the mask mandate!!! If the city needs income, start ticketing everyone that does not wear them or wear them properly. I am tired of going to the grocery store and several people have no mask on at all and other have there nose sticking out. Your nose sticking out does nothing! My wife calls that having their dick out! Anyway, send the patrol cops into retail stores and write tickets, lots of tickets."</t>
  </si>
  <si>
    <t xml:space="preserve">2/23/21 0740 R/o Fehrman #1854 spoke with store director and advised him of the complaint. He stated since the beginning of the ordinance, they have only had one customer that complained to them. He has an employee at the door sanitizing carts and handing out masks to people that don't have one. Director's name is Craig Todd and he is in charge of Stony Brook and 96/Q </t>
  </si>
  <si>
    <t xml:space="preserve">13130 L St.
</t>
  </si>
  <si>
    <t xml:space="preserve">12710 L st.
</t>
  </si>
  <si>
    <t xml:space="preserve">1854 2/23 0800 no issues observed. Spoke with managers and he said they have not been having issues with mask compliance </t>
  </si>
  <si>
    <t xml:space="preserve">13345 Q st.
</t>
  </si>
  <si>
    <t xml:space="preserve">13333 Q st.
</t>
  </si>
  <si>
    <t>Goldburgs</t>
  </si>
  <si>
    <t>2936 s 132 nd st</t>
  </si>
  <si>
    <t>hotline</t>
  </si>
  <si>
    <t>stated Bartender and cooks not wearing mask</t>
  </si>
  <si>
    <t>Hook &amp; Lime</t>
  </si>
  <si>
    <t>MOE &amp; CURLY'S</t>
  </si>
  <si>
    <t>1011 CAPITAL AVE.</t>
  </si>
  <si>
    <t>No sign in place &amp; employess had no masks on. Mask compliance was gained through management and a sign will be placed on the door tomorrow.  Front door security will enforce the mask ordinance until the sign is reposted.</t>
  </si>
  <si>
    <t>DJ'S DUGOUT</t>
  </si>
  <si>
    <t>1003 CAPITAL AVE.</t>
  </si>
  <si>
    <t>ALDERMAN'S BAR</t>
  </si>
  <si>
    <t>3216 LEAVENWORTH ST.</t>
  </si>
  <si>
    <t>EMMETTS TAVERN</t>
  </si>
  <si>
    <t>2514 LEAVENWORTH ST.</t>
  </si>
  <si>
    <t>Dinkers</t>
  </si>
  <si>
    <t>"Large number of patrons walking in without protective face mask."</t>
  </si>
  <si>
    <t>PE 101 Kids Gym</t>
  </si>
  <si>
    <t>2920 N 118th St, suite 106</t>
  </si>
  <si>
    <t>"they are not enforcing Covid rules or following any, no signs posted about social distancing or facemasks, none of the staff members or the owner wear masks, the owner doesn’t enforce it and says she doesn’t care"</t>
  </si>
  <si>
    <t>Hilton</t>
  </si>
  <si>
    <t>1001 Cass St</t>
  </si>
  <si>
    <t>"There are well over 100 people gathered in the hotel lobby, most without masks. Multiple kids and adults, without masks, are piling into the elevators."</t>
  </si>
  <si>
    <t xml:space="preserve">bUCKEY </t>
  </si>
  <si>
    <t>3909 n132 ST</t>
  </si>
  <si>
    <t>MANAGER  not wear mask and not making costomers wear mask</t>
  </si>
  <si>
    <t>10725 Fort St</t>
  </si>
  <si>
    <t>"does not mandate masks for entry. I witnessed people without masks entering, shopping, and being served/checked out. The manager stated it is against Walgreens corporate policy to ask to wear a mask or leave"</t>
  </si>
  <si>
    <t xml:space="preserve">2236 - on 2/24 at 1740 hours all staff and customers in compliance </t>
  </si>
  <si>
    <t>7660 Dodge</t>
  </si>
  <si>
    <t>In compliance   1427</t>
  </si>
  <si>
    <t>12:22 p.m.</t>
  </si>
  <si>
    <t>Blendz Barbering Company</t>
  </si>
  <si>
    <t>11110 Fort St</t>
  </si>
  <si>
    <t xml:space="preserve">barbers or clients not wearing mask </t>
  </si>
  <si>
    <t>2236 - on 02/24 at 1750 all staff in compliance,  no customers. Spoke with staff.</t>
  </si>
  <si>
    <t>Dragon 88</t>
  </si>
  <si>
    <t>4528 N 30th St</t>
  </si>
  <si>
    <t>none of the workers wear masks</t>
  </si>
  <si>
    <t xml:space="preserve">11:31 a.m. </t>
  </si>
  <si>
    <t xml:space="preserve">Great Harvest Bread Co. </t>
  </si>
  <si>
    <t>10916 Elm St,</t>
  </si>
  <si>
    <t xml:space="preserve">Mayors Office </t>
  </si>
  <si>
    <t xml:space="preserve">only 1 worker had on a mask and none of the customers did </t>
  </si>
  <si>
    <t>Stocks and Bonds</t>
  </si>
  <si>
    <t>8528 Park Dr,</t>
  </si>
  <si>
    <t>dancers not social distancing in evenings</t>
  </si>
  <si>
    <t>4901 S 24th St</t>
  </si>
  <si>
    <t>"Employees are not wearing a mask nor customers, over crowded for such a small business. Was told by an employee they don't have to wear a mask nor can they make their customers wear one. She said they are always over crowded but boss does not care."</t>
  </si>
  <si>
    <t>Joanne fabric</t>
  </si>
  <si>
    <t>13115 West Center rd</t>
  </si>
  <si>
    <t>caller stated that Joanne fabric doesn't have proper sign on door  doesn't require mask in store</t>
  </si>
  <si>
    <t>Coldstone</t>
  </si>
  <si>
    <t>"Almost no one wearing maskse tonight. The employees looked visibly uncomfortable at the amount of unmasked people but did nothing which leads me to believe they may have been instructed to do this. Store is way too ramped for no masks."</t>
  </si>
  <si>
    <t>"does not enforce the mask ordinance despite claiming to on their Google listing. Multiple employees have reported that management has told them not to make comments about customers not wearing masks."</t>
  </si>
  <si>
    <t>2:17 p.m.</t>
  </si>
  <si>
    <t>Thai Esarn</t>
  </si>
  <si>
    <t>555 N 155th Plaza</t>
  </si>
  <si>
    <t>workers not wearing mask, said its not required</t>
  </si>
  <si>
    <t>Azul Sports Bar</t>
  </si>
  <si>
    <t>"Bar is PACKED with people NOT wearing masks, not staying at their tables, STAFF IS NOT wearing masks as serving drinks. DOESNT disinfect."</t>
  </si>
  <si>
    <t>St. Stanislaus Church</t>
  </si>
  <si>
    <t>6515 University Dr S</t>
  </si>
  <si>
    <t>"Masks are not worn by majority of parishioners during services nor are parishioners encouraged to wear them when entering the church. Social Distancing stopped because the Rev. Wm. Sanderson said virus is over"</t>
  </si>
  <si>
    <t>U-Haul</t>
  </si>
  <si>
    <t>8920 Maple St</t>
  </si>
  <si>
    <t>"had several issues of not following mask mandate. Employee at counter did not have one on or near him, workers coming in building did not have one but helped guests within 7 feet, and not all guests were asked to use one."</t>
  </si>
  <si>
    <t>1782-No violations</t>
  </si>
  <si>
    <t>11226 Chicago Cir</t>
  </si>
  <si>
    <t>"Multiple customers and families allowed to walk around freely unmasked while waiting and plating food."</t>
  </si>
  <si>
    <t>ubt sports complex</t>
  </si>
  <si>
    <t>21015 Cumberland Dr</t>
  </si>
  <si>
    <t>Dozens to hundreds of people not wearing masks indoors, every day. UBT Sports Complex</t>
  </si>
  <si>
    <t>Multiple employees and individuals shopping in the store not wearing masks. Called owner of business to discuss and hung up on me multiple times.</t>
  </si>
  <si>
    <t>The Mark</t>
  </si>
  <si>
    <t>The Mark Bowling Alley/Family Fun Center is not following or enforcing COVID-19 mask guidelines (for some employees but mostly customers) and do not seem to be limiting density in any way.</t>
  </si>
  <si>
    <t>10:44 A.M.</t>
  </si>
  <si>
    <t>P E 101 Kids Gym</t>
  </si>
  <si>
    <t>2920 N 118th St # 106</t>
  </si>
  <si>
    <t>staff not wearing mask or making customers</t>
  </si>
  <si>
    <t>Uhaul</t>
  </si>
  <si>
    <t>Employees Not wearing masks while helping customers and standing closer than 6 feet.</t>
  </si>
  <si>
    <t>2 Fine Ireshman</t>
  </si>
  <si>
    <t>181st &amp; Q</t>
  </si>
  <si>
    <t>Email OPD PIO</t>
  </si>
  <si>
    <t>Evening Shift not in Complaince</t>
  </si>
  <si>
    <t>COVID-19 Compliance Checks - New Complaints and Repeat Offenders</t>
  </si>
  <si>
    <t>Person contacted</t>
  </si>
  <si>
    <t>Big Box Stores</t>
  </si>
  <si>
    <t>Omaha Metro</t>
  </si>
  <si>
    <t>management</t>
  </si>
  <si>
    <t>Traffic unit conducted 106 complance checks throughout the city per mayor to ensure compliance with DHM. See March 25th Lt. RITONYA Overnight Report.</t>
  </si>
  <si>
    <t>Big Brain Tattoo</t>
  </si>
  <si>
    <t>1123 Jackson Street</t>
  </si>
  <si>
    <t>Joseph SMITH</t>
  </si>
  <si>
    <t>Owner non-compliant, refused entry, covered windows.</t>
  </si>
  <si>
    <t>Club Omaha</t>
  </si>
  <si>
    <t>2607 South 120th Street</t>
  </si>
  <si>
    <t>Shane HARRINGTON</t>
  </si>
  <si>
    <t>Owner advised of DCHD guidelines, stated he would follow</t>
  </si>
  <si>
    <t>1914, 1239</t>
  </si>
  <si>
    <t>Dimensions Hair Salon</t>
  </si>
  <si>
    <t>3642 Leavenworth Street</t>
  </si>
  <si>
    <t>Conya Johnson</t>
  </si>
  <si>
    <t>Owner's Assistant using computer. In compliance.</t>
  </si>
  <si>
    <t>1676/1711</t>
  </si>
  <si>
    <t>Chinese Professional Massage Therapy</t>
  </si>
  <si>
    <t>5065 S 108 Street</t>
  </si>
  <si>
    <t>UNK</t>
  </si>
  <si>
    <t xml:space="preserve">Owner advised of DCHD guidelines, stated they would follow	</t>
  </si>
  <si>
    <t>1813 / 2267</t>
  </si>
  <si>
    <t>SOMA</t>
  </si>
  <si>
    <t>4828 S 24th St</t>
  </si>
  <si>
    <t>Receptionist</t>
  </si>
  <si>
    <t>They have stopped taking appts unless absolutely necessary and have sanitizer out for use</t>
  </si>
  <si>
    <t>2323 L St</t>
  </si>
  <si>
    <t>Diane Manager</t>
  </si>
  <si>
    <t>Had already taped the floor to remind customers of social distancing</t>
  </si>
  <si>
    <t>5101 S 24th St</t>
  </si>
  <si>
    <t>cashier</t>
  </si>
  <si>
    <t>Compliant and was aware of social distancing</t>
  </si>
  <si>
    <t>Twins Daycare</t>
  </si>
  <si>
    <t>2402 N St</t>
  </si>
  <si>
    <t>Unknown</t>
  </si>
  <si>
    <t>Compliant and they have been disinfecting the entire place and limiting access inside</t>
  </si>
  <si>
    <t>Iron Hero's Crossfit</t>
  </si>
  <si>
    <t>615 N 114th Street</t>
  </si>
  <si>
    <t xml:space="preserve">Gym is compliant </t>
  </si>
  <si>
    <t>1735 / 1427</t>
  </si>
  <si>
    <t>Eduction Express</t>
  </si>
  <si>
    <t>304 N 168th Cir #101</t>
  </si>
  <si>
    <t>Shannon Foy 402-504-1194</t>
  </si>
  <si>
    <t xml:space="preserve">Sick kids present and children switching rooms  *compliant </t>
  </si>
  <si>
    <t>Lady Jane's Haircuts for men</t>
  </si>
  <si>
    <t>12411 W. Center Rd #103</t>
  </si>
  <si>
    <t>Open sign was left on.  Place was locked and closed</t>
  </si>
  <si>
    <t xml:space="preserve">Walnut Elementary </t>
  </si>
  <si>
    <t>3915 Walnut St</t>
  </si>
  <si>
    <t xml:space="preserve">In compliance </t>
  </si>
  <si>
    <t>Sociable Inn</t>
  </si>
  <si>
    <t>4917 S 136th St,</t>
  </si>
  <si>
    <t>Joanne Harrell  402-960-6711</t>
  </si>
  <si>
    <t>bar still open serving customers, should be drive thru only. ** closed***</t>
  </si>
  <si>
    <t>Well Willow Daycare</t>
  </si>
  <si>
    <t>12171 Pacific Street</t>
  </si>
  <si>
    <t>Estefy Martinez</t>
  </si>
  <si>
    <t>Daycare mixing rooms, allowing sick kids to be present. **NO PROBLEMS**</t>
  </si>
  <si>
    <t>5616 North 103rd Street</t>
  </si>
  <si>
    <t xml:space="preserve">Joselyn Perez </t>
  </si>
  <si>
    <t>Daycare mixing rooms, allowing sick kids to be present.</t>
  </si>
  <si>
    <t>Union Pizzeria and Sports Bar</t>
  </si>
  <si>
    <t>3636 North 156th Street</t>
  </si>
  <si>
    <t>Matt Yeager</t>
  </si>
  <si>
    <t>Location was allowing people to drink while waiting for carry out, advised to cease.</t>
  </si>
  <si>
    <t>Walmart Supercenter</t>
  </si>
  <si>
    <t>1606 South 72nd Street</t>
  </si>
  <si>
    <t>Teresa's Pass</t>
  </si>
  <si>
    <t>Per Mayor, advise manager if store gets crowded, must thin people out per DCHD</t>
  </si>
  <si>
    <t>Walmart Neighborhood Market</t>
  </si>
  <si>
    <t>6304 North 99th Street</t>
  </si>
  <si>
    <t>Micheal Bauman</t>
  </si>
  <si>
    <t>360 North Saddle Creek</t>
  </si>
  <si>
    <t>Joe S</t>
  </si>
  <si>
    <t>5018 Ames Avenue</t>
  </si>
  <si>
    <t>innovation Anoussou</t>
  </si>
  <si>
    <t>12850 L Street</t>
  </si>
  <si>
    <t>Morgan Danielson 402-697-1054</t>
  </si>
  <si>
    <t>2451 North 90th Street</t>
  </si>
  <si>
    <t>Rebeca Timerlake</t>
  </si>
  <si>
    <t>18201 Wright Street</t>
  </si>
  <si>
    <t>Mike Houck 402-330-4400</t>
  </si>
  <si>
    <t>13105 Birch Drive</t>
  </si>
  <si>
    <t>Dedrick Brown 402-686-2055</t>
  </si>
  <si>
    <t>6710 South 167th Street</t>
  </si>
  <si>
    <t>Alonzo Barber 402-609-5703</t>
  </si>
  <si>
    <t>5051 L Street</t>
  </si>
  <si>
    <t>Joel Grunitzky</t>
  </si>
  <si>
    <t>16960 West Maple Road</t>
  </si>
  <si>
    <t>Jennifer Olson</t>
  </si>
  <si>
    <t>321 North 76th Street</t>
  </si>
  <si>
    <t>Hong Zheng 402-391-2606</t>
  </si>
  <si>
    <t>Management not enforcing social distancing—signs posted and taking temp as walk in</t>
  </si>
  <si>
    <t>exhail hookah</t>
  </si>
  <si>
    <t>7211 farnam suite B</t>
  </si>
  <si>
    <t>Hookah Bar with numerous customers 1400-0200 HRS</t>
  </si>
  <si>
    <t>No contact made, news paper now covers the windows and door unable to view inside</t>
  </si>
  <si>
    <t>1559/2212/2229/2292</t>
  </si>
  <si>
    <t>Yeily's Unisex Salon</t>
  </si>
  <si>
    <t>4308 S 24th St</t>
  </si>
  <si>
    <t>Closed, door locked and nobody inside</t>
  </si>
  <si>
    <t>2099/2120</t>
  </si>
  <si>
    <t>UBT Sports Complex</t>
  </si>
  <si>
    <t>21015 Cumberland Dr.</t>
  </si>
  <si>
    <t xml:space="preserve">Closed doors locked </t>
  </si>
  <si>
    <t>1914/1536</t>
  </si>
  <si>
    <t>Jacobo's</t>
  </si>
  <si>
    <t>4621 S 24th St</t>
  </si>
  <si>
    <t>Ramon</t>
  </si>
  <si>
    <t>Owner not compliant, relying on customers to social distance and take care of themselves</t>
  </si>
  <si>
    <t>Collin Field</t>
  </si>
  <si>
    <t>20th &amp; L St</t>
  </si>
  <si>
    <t>Dan OPS Athletic employee</t>
  </si>
  <si>
    <t>Saw kids playing soccer and advised the field was closed along with all OPS properties</t>
  </si>
  <si>
    <t>5106 S 24th St</t>
  </si>
  <si>
    <t>In compliance with tape on floor and ropes to guide people and assist with distancing</t>
  </si>
  <si>
    <t>Kubat Pharmacy</t>
  </si>
  <si>
    <t>2401 N St</t>
  </si>
  <si>
    <t>Randy Pharmacist</t>
  </si>
  <si>
    <t>In compliance. Created a pickup table just inside the door to limit access.</t>
  </si>
  <si>
    <t>Mamas pizza</t>
  </si>
  <si>
    <t>715 N Saddlecreek Rd</t>
  </si>
  <si>
    <t>Reed Palmersheim</t>
  </si>
  <si>
    <t xml:space="preserve">Carry out only, no patrons inside </t>
  </si>
  <si>
    <t>1914/1524</t>
  </si>
  <si>
    <t>Corner Kick bar</t>
  </si>
  <si>
    <t>13806 P St</t>
  </si>
  <si>
    <t>Paul Mccrae 402-715-5725</t>
  </si>
  <si>
    <t>Advised customers should not be waiting inside while waiting for takeout</t>
  </si>
  <si>
    <t>2099/1536</t>
  </si>
  <si>
    <t>Dairy Chef</t>
  </si>
  <si>
    <t>3223 N 204th</t>
  </si>
  <si>
    <t>In compliance</t>
  </si>
  <si>
    <t>Bagel Bin</t>
  </si>
  <si>
    <t>1125 S 119th</t>
  </si>
  <si>
    <t xml:space="preserve">Manager </t>
  </si>
  <si>
    <t>Radio call. Sgt. Timperley on scene. 20+ people and were advised to keep it at 10</t>
  </si>
  <si>
    <t>1854/1579</t>
  </si>
  <si>
    <t xml:space="preserve">Restauracion on Poder Church </t>
  </si>
  <si>
    <t>2910 K st</t>
  </si>
  <si>
    <t>Pastor Rafael Ardyersty</t>
  </si>
  <si>
    <t xml:space="preserve">Radio call/ 17 people church mass.  Immediate compliance </t>
  </si>
  <si>
    <t>1854/1579/1735</t>
  </si>
  <si>
    <t>Roberts Skate Park</t>
  </si>
  <si>
    <t>800 N 78th St</t>
  </si>
  <si>
    <t>1524/1536/1914/2099</t>
  </si>
  <si>
    <t>Sonic</t>
  </si>
  <si>
    <t>15415 Weir St.</t>
  </si>
  <si>
    <t>3435 S 42nd St.</t>
  </si>
  <si>
    <t>3223 N 204 th</t>
  </si>
  <si>
    <t xml:space="preserve"> in compliance</t>
  </si>
  <si>
    <t>Lewis and Clark Landing</t>
  </si>
  <si>
    <t>503 Riverfront</t>
  </si>
  <si>
    <t>50 people in parking lot, handled by SE</t>
  </si>
  <si>
    <t>15700 Pacific</t>
  </si>
  <si>
    <t>in complaince</t>
  </si>
  <si>
    <t>Fairmeadows Park</t>
  </si>
  <si>
    <t>N 191 Ave and Costanzo Cir</t>
  </si>
  <si>
    <t>Millard Highlands Basketball court</t>
  </si>
  <si>
    <t>6405 s 142 St</t>
  </si>
  <si>
    <t>Advanced Surgery Center</t>
  </si>
  <si>
    <t>111 S. 10th St</t>
  </si>
  <si>
    <t xml:space="preserve">Maggie Sumerfield 402-345-1712  </t>
  </si>
  <si>
    <t>Antique Barbers and Beauty</t>
  </si>
  <si>
    <t>3056 South 32nd Avenue</t>
  </si>
  <si>
    <t>Barber shop at this location still open and taking clients, per mayor's hotline. **CLOSED**</t>
  </si>
  <si>
    <t>2120/1728</t>
  </si>
  <si>
    <t>Todd Smith Fitness</t>
  </si>
  <si>
    <t>434 N. 76th St.</t>
  </si>
  <si>
    <t>402-932-5841 Dan Ripa</t>
  </si>
  <si>
    <t>I’m compliance</t>
  </si>
  <si>
    <t>Anytime Fitness</t>
  </si>
  <si>
    <t>1121 S 180th St.</t>
  </si>
  <si>
    <t>Subway inside of Walmart</t>
  </si>
  <si>
    <t>6304 North 99th street</t>
  </si>
  <si>
    <t>Tyler Curran 402-573-9686</t>
  </si>
  <si>
    <t xml:space="preserve">Subway inside of Walmart needs toclose dine-in area, carry out only allowed in compliance </t>
  </si>
  <si>
    <t xml:space="preserve">Menard's </t>
  </si>
  <si>
    <t>204th andCumberland Drive</t>
  </si>
  <si>
    <t>Jeff henderson</t>
  </si>
  <si>
    <t>Store management contacted and reminded to adhere to social distancing.</t>
  </si>
  <si>
    <t>132 and L Street</t>
  </si>
  <si>
    <t>Manuela</t>
  </si>
  <si>
    <t>76th and dodge</t>
  </si>
  <si>
    <t>Bob Blaha</t>
  </si>
  <si>
    <t>3333 North 147th street</t>
  </si>
  <si>
    <t>Kokou</t>
  </si>
  <si>
    <t>1427 / 1986</t>
  </si>
  <si>
    <t>147th and Maple Street</t>
  </si>
  <si>
    <t>Brandon</t>
  </si>
  <si>
    <t>123rd and West Dodge Road</t>
  </si>
  <si>
    <t>Kyle</t>
  </si>
  <si>
    <t>120th and West Dodge Road</t>
  </si>
  <si>
    <t>Paul</t>
  </si>
  <si>
    <t>72nd And Ames Avenue</t>
  </si>
  <si>
    <t>18735 Wright Street</t>
  </si>
  <si>
    <t>William</t>
  </si>
  <si>
    <t>Caitlyn</t>
  </si>
  <si>
    <t>7337 L Street</t>
  </si>
  <si>
    <t>Jeremy</t>
  </si>
  <si>
    <t>Up, Up, and Away Daycare</t>
  </si>
  <si>
    <t>5624 South 96th street</t>
  </si>
  <si>
    <t>Lauren Williams 304-439-4974</t>
  </si>
  <si>
    <t xml:space="preserve">Daycare using plastic dividers in room to exceed 10 per room rule, not allowed.  Spoke with assistant director stated will correct deficiencies </t>
  </si>
  <si>
    <t>Perry's Place</t>
  </si>
  <si>
    <t>9652 Mockingbird Drive</t>
  </si>
  <si>
    <t>Complaint that baris allowing people to drink inside establishment.</t>
  </si>
  <si>
    <t xml:space="preserve"> Grant Street Bar</t>
  </si>
  <si>
    <t>8919 Grant St</t>
  </si>
  <si>
    <t>large group outside bar. not sure if bar isopen.</t>
  </si>
  <si>
    <t>Turner Park</t>
  </si>
  <si>
    <t>3110 Turner Blvd</t>
  </si>
  <si>
    <t>911 transfer</t>
  </si>
  <si>
    <t>35 people congregating in park not observing social distancing no groups larger than 4</t>
  </si>
  <si>
    <t>Lamp Park</t>
  </si>
  <si>
    <t>113 N 114th St</t>
  </si>
  <si>
    <t>Alice Baker 402-203-0820</t>
  </si>
  <si>
    <t>15 people congregating having baseball practice not observing social distancing</t>
  </si>
  <si>
    <t>Norris Middle School</t>
  </si>
  <si>
    <t xml:space="preserve">2235 S 46th St </t>
  </si>
  <si>
    <t>Soccer game being played on soccer field</t>
  </si>
  <si>
    <t>Turner Park (Midtown Crossing)</t>
  </si>
  <si>
    <t>3110 Farnam St</t>
  </si>
  <si>
    <t>large crowd in park  no groups over 10</t>
  </si>
  <si>
    <t>EZ Bar</t>
  </si>
  <si>
    <t>15761 W Dodge</t>
  </si>
  <si>
    <t>Renee Osborne</t>
  </si>
  <si>
    <t xml:space="preserve">Non compliant, 2 patrons consuming alcohol inside.  Manager agreed to be compliant </t>
  </si>
  <si>
    <t>South Projects</t>
  </si>
  <si>
    <t>2900 T St</t>
  </si>
  <si>
    <t>Complaint of over 10 people standing near car. Nobody found in area</t>
  </si>
  <si>
    <t>Rose Cashier</t>
  </si>
  <si>
    <t>20th and L St</t>
  </si>
  <si>
    <t>Kids playing soccer, asked to leave and they complied</t>
  </si>
  <si>
    <t>San Luis</t>
  </si>
  <si>
    <t>4804 S 24th St</t>
  </si>
  <si>
    <t>CLOSED</t>
  </si>
  <si>
    <t>TLN</t>
  </si>
  <si>
    <t>4808 S 24th St</t>
  </si>
  <si>
    <t>Providencia</t>
  </si>
  <si>
    <t>4810 S 24th St</t>
  </si>
  <si>
    <t>employee</t>
  </si>
  <si>
    <t>Johanna's</t>
  </si>
  <si>
    <t>4816 S 24th St</t>
  </si>
  <si>
    <t>Bella's</t>
  </si>
  <si>
    <t>4822 S 24th St</t>
  </si>
  <si>
    <t>Mari</t>
  </si>
  <si>
    <t>In compliance, complaint of having no customers</t>
  </si>
  <si>
    <t>Flower's Fashion</t>
  </si>
  <si>
    <t>4824 S 24th St</t>
  </si>
  <si>
    <t>Bertha</t>
  </si>
  <si>
    <t>Pesek Law</t>
  </si>
  <si>
    <t>4826 S 24th St</t>
  </si>
  <si>
    <t>Plaza de la Raza</t>
  </si>
  <si>
    <t>24th and N St</t>
  </si>
  <si>
    <t>various</t>
  </si>
  <si>
    <t>In compliance and practicing social distancing</t>
  </si>
  <si>
    <t>El Vaquero Imports</t>
  </si>
  <si>
    <t>4910 S 24th St</t>
  </si>
  <si>
    <t>Juan</t>
  </si>
  <si>
    <t>In compliance, very light traffic of people coming in</t>
  </si>
  <si>
    <t>Arcoidis Dulceria</t>
  </si>
  <si>
    <t>4914 S 24th St</t>
  </si>
  <si>
    <t>P&amp;M Hardware</t>
  </si>
  <si>
    <t>4916 S 24th St</t>
  </si>
  <si>
    <t>Dan Bolan</t>
  </si>
  <si>
    <t>El Mexicano 6</t>
  </si>
  <si>
    <t>4922 S 24th St</t>
  </si>
  <si>
    <t>In compliance, relying on customers to social distance</t>
  </si>
  <si>
    <t>La Michoacana</t>
  </si>
  <si>
    <t>4924 S 24th St</t>
  </si>
  <si>
    <t>In compliance, all chairs and tables pushed to one side, To-Go orders only</t>
  </si>
  <si>
    <t>Plaza Latina</t>
  </si>
  <si>
    <t>4938 S 24th St</t>
  </si>
  <si>
    <t>Tony Vega and Jose Morales</t>
  </si>
  <si>
    <t>In compliance, offered to share a Spanish speaking officer PSA on webpage</t>
  </si>
  <si>
    <t>Aaron's Rent To Own</t>
  </si>
  <si>
    <t>5034 S 24th St</t>
  </si>
  <si>
    <t>employees</t>
  </si>
  <si>
    <t>In compliance, limiting distance with customers and providing online services</t>
  </si>
  <si>
    <t>having difficulty managing crowd lined up outside the store while limiting number inside</t>
  </si>
  <si>
    <t>Home Cafe</t>
  </si>
  <si>
    <t>5110 S 24th St</t>
  </si>
  <si>
    <t>Posted outside, To-Go Orders Only</t>
  </si>
  <si>
    <t>Torres Carniceria</t>
  </si>
  <si>
    <t>5017 S 24th St</t>
  </si>
  <si>
    <t>Wei Dong</t>
  </si>
  <si>
    <t>In compliance, To-Go orders only</t>
  </si>
  <si>
    <t>Nena's Market</t>
  </si>
  <si>
    <t>In compliance, but stated it's difficult to manage at busier times</t>
  </si>
  <si>
    <t>El Alamo</t>
  </si>
  <si>
    <t>4917 S 24th St</t>
  </si>
  <si>
    <t>hostess</t>
  </si>
  <si>
    <t>In compliance, T-Go Orders only</t>
  </si>
  <si>
    <t>Ed Dale Properties and Suites</t>
  </si>
  <si>
    <t>4923 S 24th St</t>
  </si>
  <si>
    <t>Tim Queen</t>
  </si>
  <si>
    <t>Rent-A-Center</t>
  </si>
  <si>
    <t>4935 S 24th St</t>
  </si>
  <si>
    <t>In compliance, offering online services</t>
  </si>
  <si>
    <t>24th St Tattoo</t>
  </si>
  <si>
    <t>4829 S 24th St</t>
  </si>
  <si>
    <t>X-Hale Hookah Lounge</t>
  </si>
  <si>
    <t>7211 Farnam street</t>
  </si>
  <si>
    <t>Mackenzie Summers</t>
  </si>
  <si>
    <t xml:space="preserve">Shop still operating, allowing patrons to share mouth pieces. **Not sharing mouth pieces, no alcohol permitted** </t>
  </si>
  <si>
    <t>2120/1914</t>
  </si>
  <si>
    <t>Loveland Nail and Spa</t>
  </si>
  <si>
    <t>8900 West Center Road #102</t>
  </si>
  <si>
    <t>Shop still operating, not compliant with DCHD.  ** closed when checked, doors locked</t>
  </si>
  <si>
    <t>1914/2120</t>
  </si>
  <si>
    <t>Heartland Workforce Solutions</t>
  </si>
  <si>
    <t>5752 Ames Avenue</t>
  </si>
  <si>
    <t>People waiting standing too close together while waiting in line. **No line**</t>
  </si>
  <si>
    <t>3223 N 204th St</t>
  </si>
  <si>
    <t>Sarah Wissink C-402-709-3516</t>
  </si>
  <si>
    <t>Repeat complaints of people standing too close in line waiting for food. *Compliant*</t>
  </si>
  <si>
    <t>Dewey park</t>
  </si>
  <si>
    <t>550 Turner Blvd</t>
  </si>
  <si>
    <t xml:space="preserve">People playing basketball too close together courts empty, tennis court  all 6 ft apart </t>
  </si>
  <si>
    <t>Miller Park Playground</t>
  </si>
  <si>
    <t>2707 Redick Avenue</t>
  </si>
  <si>
    <t xml:space="preserve">People playing on equipment.  </t>
  </si>
  <si>
    <t>113 North 114th Street</t>
  </si>
  <si>
    <t>People utilizing the baseball diamonds for practice, all closed per Omaha Parks **No groups of people, parks are still open**</t>
  </si>
  <si>
    <t>17009 Y street</t>
  </si>
  <si>
    <t>Large groups of kids playing basketball in park ** no one present when checked</t>
  </si>
  <si>
    <t>3/31/0202</t>
  </si>
  <si>
    <t>Still Meadow Park</t>
  </si>
  <si>
    <t>7737 Mary St</t>
  </si>
  <si>
    <t>Group of adults congregating in the park</t>
  </si>
  <si>
    <t>Mt Fuji Wellness Spa</t>
  </si>
  <si>
    <t>16909 Lakeside Hills Plz ste 108</t>
  </si>
  <si>
    <t>West Call center</t>
  </si>
  <si>
    <t>Several cars parked at location and multiple people on site off an on</t>
  </si>
  <si>
    <t xml:space="preserve">International Bakery </t>
  </si>
  <si>
    <t>1932 Vinton St</t>
  </si>
  <si>
    <t>In compliance and stated they have an ongoing issue with a homeless W/M causing disturbances</t>
  </si>
  <si>
    <t>El Quetzal</t>
  </si>
  <si>
    <t>1941 Vinton St</t>
  </si>
  <si>
    <t>manager</t>
  </si>
  <si>
    <t>1826 Vinton st</t>
  </si>
  <si>
    <t>Customer Service</t>
  </si>
  <si>
    <t>Olvera's Upholstery</t>
  </si>
  <si>
    <t>1816 Vinton St</t>
  </si>
  <si>
    <t>owner</t>
  </si>
  <si>
    <t>In compliance, not taking new customers due to COVID-19</t>
  </si>
  <si>
    <t>Capitol Bindery</t>
  </si>
  <si>
    <t>1812 Vinton St</t>
  </si>
  <si>
    <t>Oracle Art Supply</t>
  </si>
  <si>
    <t>1808 Vinton St</t>
  </si>
  <si>
    <t>Roberta &amp; Bob Roger's Gallery</t>
  </si>
  <si>
    <t xml:space="preserve">1806 Vinton St </t>
  </si>
  <si>
    <t>Generator Space</t>
  </si>
  <si>
    <t>1804 Vinton St</t>
  </si>
  <si>
    <t>River City Saloon</t>
  </si>
  <si>
    <t>1802 Vinton St</t>
  </si>
  <si>
    <t>Vinton Hall</t>
  </si>
  <si>
    <t>1724 Vinton St</t>
  </si>
  <si>
    <t>Louie M's</t>
  </si>
  <si>
    <t>1718 Vinton St</t>
  </si>
  <si>
    <t>Joe</t>
  </si>
  <si>
    <t>In compliance, To-Go Orders only</t>
  </si>
  <si>
    <t>Club Pura Vida</t>
  </si>
  <si>
    <t>1710 Vinton St</t>
  </si>
  <si>
    <t>Fresnillo Tax Services</t>
  </si>
  <si>
    <t>1702 Vinton St Ste #B</t>
  </si>
  <si>
    <t>La Salvadoreña</t>
  </si>
  <si>
    <t>1702 Vinton St Ste #A</t>
  </si>
  <si>
    <t>Moyer Cabinets</t>
  </si>
  <si>
    <t>1630 Vinton St</t>
  </si>
  <si>
    <t>Panaderia Nietos</t>
  </si>
  <si>
    <t>1620 Vinton S</t>
  </si>
  <si>
    <t>Picosito Fashion</t>
  </si>
  <si>
    <t>1618 Vinton St</t>
  </si>
  <si>
    <t>Fruteria Nelly's</t>
  </si>
  <si>
    <t>1616 Vinton St</t>
  </si>
  <si>
    <t>Maria De Santos</t>
  </si>
  <si>
    <t>Lily's Unisex Beauty Salon</t>
  </si>
  <si>
    <t>1612 Vinton St</t>
  </si>
  <si>
    <t>Vinton St Tobacco</t>
  </si>
  <si>
    <t>In compliance, has gaming that needs separation</t>
  </si>
  <si>
    <t>Midtown Gas and Grocery</t>
  </si>
  <si>
    <t>1349 Park Ave</t>
  </si>
  <si>
    <t>Officer initiated. Officers observed 20-30 people at the business.  Advised to reduce to 10.</t>
  </si>
  <si>
    <t>2262/2266</t>
  </si>
  <si>
    <t>Food Trucks</t>
  </si>
  <si>
    <t>14th and Farnam Street</t>
  </si>
  <si>
    <t>Persons waiting in line not standing 6ft apart</t>
  </si>
  <si>
    <t>Cycle Bar</t>
  </si>
  <si>
    <t>17255 Davenport St Suite 135</t>
  </si>
  <si>
    <t>Dwight Coulter</t>
  </si>
  <si>
    <t>Advise management to seperate bike 6 ft apart, clases 10 or less. **Bikes 6ft apart, 10 people per class already**</t>
  </si>
  <si>
    <t>Benson Park</t>
  </si>
  <si>
    <t>7028 Military Avenue</t>
  </si>
  <si>
    <t>Large Groups gathering in the park.----few people spread out</t>
  </si>
  <si>
    <t xml:space="preserve">Rose Hill Elementary </t>
  </si>
  <si>
    <t>5605 Corby Street</t>
  </si>
  <si>
    <t>playground has had lots of kids on it the last few days, afternoons and evenings. Caller mentioned about 15-20 people there now---C-4</t>
  </si>
  <si>
    <t>180th and W Center Rd</t>
  </si>
  <si>
    <t>Caller says store is very crowded and no one is standing apart, also complaints of fire exits being blocked and workers having to stay late to clean with bleach and making it hard for them to breath.  **the Traffic Unit has checked this location several times in the past two weeks.  They have been advised of the DCHD order and are doing the best that they can**</t>
  </si>
  <si>
    <t>Seville Riders</t>
  </si>
  <si>
    <t>3744 Lake St</t>
  </si>
  <si>
    <t xml:space="preserve">motorcycle clubs all have crowds of people typically around 6/7 p.m.----in compliance </t>
  </si>
  <si>
    <t>No name listed on building</t>
  </si>
  <si>
    <t>4110 N 24th St</t>
  </si>
  <si>
    <t>motorcycle clubs all have crowds of people typically around 6/7 p.m.---empty</t>
  </si>
  <si>
    <t>3008 N 24th St</t>
  </si>
  <si>
    <t xml:space="preserve">Ricks Boat yard </t>
  </si>
  <si>
    <t>Last night Ricks Boatyard looked like a clip from the movie Fast and Furious. Similar to the gatherings at Carter Lake posted online over the last weekend. But, the number of teens and young adults at Ricks Boatyard last night was unbelievable and that no one saw that? I saw it on a friends social media account. I feel like this isn’t being taken serious by the majority of the public, for those of us that are taking it serious there are that many more that aren’t following the guidelines and making it just that much worse.  **no groups larger than 10,  approx 40 cars in lot**</t>
  </si>
  <si>
    <t>Mission Park Basketball Court</t>
  </si>
  <si>
    <t>6460 Van Buren Dr</t>
  </si>
  <si>
    <t>Pick-up Basketball games with crowds --C-4</t>
  </si>
  <si>
    <t>72nd and Dodge</t>
  </si>
  <si>
    <t>Call from an employee saying the store is crowded and people doing unnecessary shopping, standing too close**the Traffic Unit has checked this location several times in the past two weeks.  They have been advised of the DCHD order and are doing the best that they can**.</t>
  </si>
  <si>
    <t>Stillmeadow Park</t>
  </si>
  <si>
    <t>6705 N 78th Ave</t>
  </si>
  <si>
    <t>Stillmeadow park has almost 100 people there. The street is filled and the people are gathered in groups of a out 15-20—empty</t>
  </si>
  <si>
    <t>2714 F St</t>
  </si>
  <si>
    <t>"24th street in South Omaha must be exempt from any laws and rules. Completely packed again today with people everywhere. The mayor brags she drives around in West O tell her to get out in South O. Enforce the rules for everyone or no one has to abide."  **All of 24th Street cooridor were checked by SE precinct last night and found in complaince.**</t>
  </si>
  <si>
    <t>Schroeder Park</t>
  </si>
  <si>
    <t>5000 Center</t>
  </si>
  <si>
    <t>Large group with small children **Nobody present at 1045 hrs 4-2-20**</t>
  </si>
  <si>
    <t>Super Laudry</t>
  </si>
  <si>
    <t>2317 Vinton St.</t>
  </si>
  <si>
    <t>1893/1236</t>
  </si>
  <si>
    <t>El Quetzal Market</t>
  </si>
  <si>
    <t>1948 Vinton St.</t>
  </si>
  <si>
    <t>American Glass</t>
  </si>
  <si>
    <t>1913 Vinton St.</t>
  </si>
  <si>
    <t xml:space="preserve">Happy Club Health </t>
  </si>
  <si>
    <t>Estilo Jalisco Restaurant</t>
  </si>
  <si>
    <t>1837 Vinton St.</t>
  </si>
  <si>
    <t>Market/Enviocs De Dinero</t>
  </si>
  <si>
    <t xml:space="preserve">1819 Vinton St. </t>
  </si>
  <si>
    <t>La Mexicqana</t>
  </si>
  <si>
    <t>1603 Vinton St.</t>
  </si>
  <si>
    <t xml:space="preserve">Valero </t>
  </si>
  <si>
    <t>2605 S. 13th St.</t>
  </si>
  <si>
    <t>Los Portales Restaurant</t>
  </si>
  <si>
    <t>2614 S. 13th St.</t>
  </si>
  <si>
    <t>Modest Bride</t>
  </si>
  <si>
    <t xml:space="preserve">1911 Vinton St., </t>
  </si>
  <si>
    <t>EZ Mart</t>
  </si>
  <si>
    <t xml:space="preserve">6818 S. 13th St. </t>
  </si>
  <si>
    <t>Howards Charro Cafe</t>
  </si>
  <si>
    <t>4443 S 13th St</t>
  </si>
  <si>
    <t>VP Racing Fuel</t>
  </si>
  <si>
    <t xml:space="preserve">4023 S. 13tjh St. </t>
  </si>
  <si>
    <t>King Kong</t>
  </si>
  <si>
    <t>3362 S 13th</t>
  </si>
  <si>
    <t>Maquillaies Ropa</t>
  </si>
  <si>
    <t xml:space="preserve">2609 S. 13th St. </t>
  </si>
  <si>
    <t>Boost Mobile</t>
  </si>
  <si>
    <t xml:space="preserve">2607 S. 13th St. </t>
  </si>
  <si>
    <t>Pleasure Concepts</t>
  </si>
  <si>
    <t xml:space="preserve">2605 S. 13th St. </t>
  </si>
  <si>
    <t>Downtown Market</t>
  </si>
  <si>
    <t xml:space="preserve">2525 S.  13th St. </t>
  </si>
  <si>
    <t>2319 S 13th St</t>
  </si>
  <si>
    <t>Tires and Lube Escobar</t>
  </si>
  <si>
    <t xml:space="preserve">2201 S. 13th St. </t>
  </si>
  <si>
    <t>Advanced Auto Sales</t>
  </si>
  <si>
    <t xml:space="preserve">1927 S. 13th St. </t>
  </si>
  <si>
    <t>Andale Boxing and Fitness</t>
  </si>
  <si>
    <t xml:space="preserve">1915 S. 13th St. </t>
  </si>
  <si>
    <t xml:space="preserve">1739 S. 13th St. </t>
  </si>
  <si>
    <t>Tomasek Machine Shop</t>
  </si>
  <si>
    <t xml:space="preserve">1631 S. 13th St. </t>
  </si>
  <si>
    <t>Edward J. Keck and Sons</t>
  </si>
  <si>
    <t xml:space="preserve">1625 S13th St. </t>
  </si>
  <si>
    <t>Pulverente Monuments</t>
  </si>
  <si>
    <t xml:space="preserve">1439 S. 13th St. </t>
  </si>
  <si>
    <t>Arche Type Coffe</t>
  </si>
  <si>
    <t xml:space="preserve">1419 S. 13th St. </t>
  </si>
  <si>
    <t>Hempel Metal Words</t>
  </si>
  <si>
    <t xml:space="preserve">1255 S. 13th St. </t>
  </si>
  <si>
    <t>OH-K Fast Print</t>
  </si>
  <si>
    <t xml:space="preserve">1207 S. 13th St. </t>
  </si>
  <si>
    <t>Cubbys Market</t>
  </si>
  <si>
    <t xml:space="preserve">601 S. 13th St. </t>
  </si>
  <si>
    <t>EZ’s Place Bar and Grill</t>
  </si>
  <si>
    <t>15761 West Dodge Rd</t>
  </si>
  <si>
    <t xml:space="preserve">Officers were out Monday - but yesterday was still open for business (5:00-6:00pm) Officer checked this locationand found several patrons sitting in the bar.  The patrons were holding to-go cups and were advised that no alcohol could be consumed in the bar.  </t>
  </si>
  <si>
    <t>Verdad Y Vida church</t>
  </si>
  <si>
    <t>11244 Blondo</t>
  </si>
  <si>
    <t xml:space="preserve">Large groups for service on Sundays &amp; Wednesday’s </t>
  </si>
  <si>
    <t>Lawrence Youngman Park</t>
  </si>
  <si>
    <t>192nd &amp; West Dodge Rd.</t>
  </si>
  <si>
    <t>C9</t>
  </si>
  <si>
    <t xml:space="preserve">This location was checked by OPD vice last night and found to be in complaince.  they do not serve alcohol and so long as the patrons stay 6 feet away from the dancers, then they are in complaince.  </t>
  </si>
  <si>
    <t xml:space="preserve">Cashier and Money Gram </t>
  </si>
  <si>
    <t>In compliance with tape on floor to encourage social distancing.</t>
  </si>
  <si>
    <t>Cashier</t>
  </si>
  <si>
    <t>In compliance with some difficulty on weekends.  Will continue to monitor and assist.</t>
  </si>
  <si>
    <t>Customer service</t>
  </si>
  <si>
    <t>1808 Vintin St</t>
  </si>
  <si>
    <t>1806 Vinton St</t>
  </si>
  <si>
    <t>Lou Marcuzzo</t>
  </si>
  <si>
    <t>In compliance with To-Go Orders only</t>
  </si>
  <si>
    <t>Jenny</t>
  </si>
  <si>
    <t>In compliance, online classes only</t>
  </si>
  <si>
    <t>1702 Vinton St B</t>
  </si>
  <si>
    <t xml:space="preserve">In compliance, PPE measures and by Appt only </t>
  </si>
  <si>
    <t>1702 Vinton St A</t>
  </si>
  <si>
    <t>1620 Vinton St</t>
  </si>
  <si>
    <t>Jasmin Mejia</t>
  </si>
  <si>
    <t>In compliance, disinfecting surfaces regularly</t>
  </si>
  <si>
    <t>Marlene Santos</t>
  </si>
  <si>
    <t xml:space="preserve">Lily's Unisex Beauty Salon </t>
  </si>
  <si>
    <t>Vinton St Tabacco</t>
  </si>
  <si>
    <t>In Compliance **They are regularly limiting the number of customers inside to 10 or less and others have to wait outside. They are also regularly sanitizing high traffic areas and doors.**</t>
  </si>
  <si>
    <t>Nebraska Technical Services</t>
  </si>
  <si>
    <t>78th/F St</t>
  </si>
  <si>
    <t xml:space="preserve">Joe MONESTERO owner </t>
  </si>
  <si>
    <t xml:space="preserve">they have slot machines and people are in there all the time playing them (9:00-5:30).  No violations observed the building is staffed with approx 8 employees </t>
  </si>
  <si>
    <t xml:space="preserve">lots of people at Memorial Park the last few days, afternoons and evenings.---social distancing being followed </t>
  </si>
  <si>
    <t>CKO Boxing</t>
  </si>
  <si>
    <t>2623 S 144th St</t>
  </si>
  <si>
    <t>Trainer Dustin Peters</t>
  </si>
  <si>
    <t>Why with all the concern about too many people shopping Home depot is there truly an unnecessary gym open. CKO is holding classes. **in compliance has been checked prior they are aware of guidelines**</t>
  </si>
  <si>
    <t>Athletic Club Melissa Torgrimsom</t>
  </si>
  <si>
    <t>Parking lot is full. **club is closed employees came in today to set up unemployment **</t>
  </si>
  <si>
    <t>Voodoo Taco</t>
  </si>
  <si>
    <t>2295 S 67th St</t>
  </si>
  <si>
    <t>Cecilia Carmona</t>
  </si>
  <si>
    <t xml:space="preserve"> inside and patio diners **No diners inside.  Customers outside last night waited for food and to pay.**</t>
  </si>
  <si>
    <t>144th and Stony Brook</t>
  </si>
  <si>
    <t>not adhering to social distancing guidelines. **the Traffic Unit has checked this location several times in the past two weeks.  They have been advised of the DCHD order and are doing the best that they can**</t>
  </si>
  <si>
    <t>Antique Barbers</t>
  </si>
  <si>
    <t>3056 S 32nd Avenue</t>
  </si>
  <si>
    <t>barbershop still taking appointments (comes and goes throughout the day as he has clients) - checked no activity</t>
  </si>
  <si>
    <t>not following the social distancing rule  **the Traffic Unit has checked this location several times in the past two weeks.  They have been advised of the DCHD order and are doing the best that they can**</t>
  </si>
  <si>
    <t>Horwath Laundry Machinery Company</t>
  </si>
  <si>
    <t xml:space="preserve">1002 S.13th St. </t>
  </si>
  <si>
    <t>Midwest Tire Company</t>
  </si>
  <si>
    <t xml:space="preserve">1102 S. 13th St. </t>
  </si>
  <si>
    <t xml:space="preserve">1202 S. 13th St. </t>
  </si>
  <si>
    <t>Dino's Storage</t>
  </si>
  <si>
    <t xml:space="preserve">1220 S. 13th St. </t>
  </si>
  <si>
    <t>Philip's Shoe Repair</t>
  </si>
  <si>
    <t xml:space="preserve">1234 S. 13th St. </t>
  </si>
  <si>
    <t>O'Dowds Vacum Repair</t>
  </si>
  <si>
    <t xml:space="preserve">1254 S. 13th St. </t>
  </si>
  <si>
    <t>In Compiance</t>
  </si>
  <si>
    <t>Koenig/Dunne Divorce Lawyer</t>
  </si>
  <si>
    <t xml:space="preserve">1266 S. 13th St. </t>
  </si>
  <si>
    <t>Ethnic Sandwich Shop</t>
  </si>
  <si>
    <t xml:space="preserve">1438 S. 13th St. </t>
  </si>
  <si>
    <t>Kehm Contractors</t>
  </si>
  <si>
    <t xml:space="preserve">1446 S. 13th St. </t>
  </si>
  <si>
    <t>Ericks's Enchiladas</t>
  </si>
  <si>
    <t xml:space="preserve">1702 S. 13th St. </t>
  </si>
  <si>
    <t>13th St. Jewelry And Loan</t>
  </si>
  <si>
    <t xml:space="preserve">1904 S. 13th St. </t>
  </si>
  <si>
    <t>Midtown Gas And Grocery</t>
  </si>
  <si>
    <t xml:space="preserve">2302 S. 13th S. </t>
  </si>
  <si>
    <t xml:space="preserve">In Compliance </t>
  </si>
  <si>
    <t>Smoking Jay's BBQ</t>
  </si>
  <si>
    <t xml:space="preserve">2524 S. 13th St. </t>
  </si>
  <si>
    <t>3333 N 147th St</t>
  </si>
  <si>
    <t>Caller says she counted 200 people walking in within the last hour, store is very busy.**the Traffic Unit has checked this location several times in the past two weeks.  They have been advised of the DCHD order and are doing the best that they can**</t>
  </si>
  <si>
    <t>Vacant Lot</t>
  </si>
  <si>
    <t>2204 Grand Ave.</t>
  </si>
  <si>
    <t>have picnic tables and grills and they just hang out there all day long---C-4</t>
  </si>
  <si>
    <t>3950 N 144th ST</t>
  </si>
  <si>
    <t>John Bascom</t>
  </si>
  <si>
    <t>Caller says her sister works there and they had 1200 customers yesterday and not practicing social distancing. **Multiple signs, marks on floor, managers updated, in compliance**</t>
  </si>
  <si>
    <t>50th and Ames</t>
  </si>
  <si>
    <t xml:space="preserve">not abiding by 6 ft </t>
  </si>
  <si>
    <t>Rose Hill School</t>
  </si>
  <si>
    <t>5606 Corby</t>
  </si>
  <si>
    <t>no activity</t>
  </si>
  <si>
    <t>Renee Osborn, Christal Swenson</t>
  </si>
  <si>
    <t>VIOLATION - 4 PEOPLE DRINKING BEER IN ESTABLISHMENT, BARTENDER CITED</t>
  </si>
  <si>
    <t>1464/2120</t>
  </si>
  <si>
    <t>GOOD WORK, OPD! -Brandi</t>
  </si>
  <si>
    <t xml:space="preserve">Laguna's Fashion </t>
  </si>
  <si>
    <t>5013  S 24th St</t>
  </si>
  <si>
    <t>Diane</t>
  </si>
  <si>
    <t xml:space="preserve">cashier </t>
  </si>
  <si>
    <t>Still needs to make more effort to assist customers with Social Distancing</t>
  </si>
  <si>
    <t>La Guera</t>
  </si>
  <si>
    <t>4233 S 24th St</t>
  </si>
  <si>
    <t>Making efforts to assist with Social Distancing</t>
  </si>
  <si>
    <t>Kids playing soccer, complied when told to leave</t>
  </si>
  <si>
    <t>24th &amp; N St</t>
  </si>
  <si>
    <t>several parties</t>
  </si>
  <si>
    <t>workers gathering while maintaining good social distance, offered hand sanitizer</t>
  </si>
  <si>
    <t>Randy</t>
  </si>
  <si>
    <t>In compliance, no issues</t>
  </si>
  <si>
    <t>El Mexicano 6 Grocery Store</t>
  </si>
  <si>
    <t>deli</t>
  </si>
  <si>
    <t>In compliance, had a line out the front door. social distancing was being practiced</t>
  </si>
  <si>
    <t>Laguna's Fashion</t>
  </si>
  <si>
    <t>5013 S 24th st</t>
  </si>
  <si>
    <t>In compliance, disinfecting, radio call disturbance w/homeless man</t>
  </si>
  <si>
    <t xml:space="preserve">Nena's Market </t>
  </si>
  <si>
    <t>improvement on traffic control, had a line outside</t>
  </si>
  <si>
    <t>Conoco Gas Station</t>
  </si>
  <si>
    <t>Erica- sales associate</t>
  </si>
  <si>
    <t xml:space="preserve">Texted in compliant that customers were gathering in the store and not listening to her on distancing.  All parties had left store prior to arrival.  </t>
  </si>
  <si>
    <t>1579/1735</t>
  </si>
  <si>
    <t>Private  Res./Starkhouse Estate Sale</t>
  </si>
  <si>
    <t>11010 Martha St.</t>
  </si>
  <si>
    <t>April 2 thru 5 / 09:00-16:00</t>
  </si>
  <si>
    <t>Private residence does not pertain to public order per Matt Kuhse</t>
  </si>
  <si>
    <t>1735/1579</t>
  </si>
  <si>
    <t xml:space="preserve">House was locked.  Nobody answered the door.  Appears to be a walk through the house type of sale.  Nobody around </t>
  </si>
  <si>
    <t>Grace Apostolic Church</t>
  </si>
  <si>
    <t>2216 Military Ave</t>
  </si>
  <si>
    <t>Still having services on Tuesdays, Wednesdays and Sundays.</t>
  </si>
  <si>
    <t xml:space="preserve">pending </t>
  </si>
  <si>
    <t>Sinclair Gas Station</t>
  </si>
  <si>
    <t>5215 N 16th St</t>
  </si>
  <si>
    <t xml:space="preserve">Quasin Mahmoud manger </t>
  </si>
  <si>
    <t>People gathered around the slot machine in the gas station.</t>
  </si>
  <si>
    <t xml:space="preserve">Patrons gone on arrival.  Manager says he will tape of the area and allow only 1 player at a time </t>
  </si>
  <si>
    <t>Bellissimo Salon &amp; Spa</t>
  </si>
  <si>
    <t>2807 N Main St</t>
  </si>
  <si>
    <t xml:space="preserve">Still open for business.  Business is locked.  Called complaining party and was told he complained about 1529 S 203rd st </t>
  </si>
  <si>
    <t>caller: 402-250-1459 Gave R/O correct location of 1529 S 203rd St</t>
  </si>
  <si>
    <t>Clancy's</t>
  </si>
  <si>
    <t>168th and W Center Rd</t>
  </si>
  <si>
    <t>Randy Belmont 402-505-4400</t>
  </si>
  <si>
    <t>too many people from 2:00-3:00pm, people inside drinking** no patrons when checked, in compliance **</t>
  </si>
  <si>
    <t>HyVee Fast &amp; Fresh Gas Station</t>
  </si>
  <si>
    <t>3410 N 156th St</t>
  </si>
  <si>
    <t>See Hy-vee below</t>
  </si>
  <si>
    <t>People allowed to eat inside the gas station</t>
  </si>
  <si>
    <t xml:space="preserve">Ferrells gym </t>
  </si>
  <si>
    <t xml:space="preserve">15791 West Dodge </t>
  </si>
  <si>
    <t xml:space="preserve">Carrie Satyal </t>
  </si>
  <si>
    <t>1792/1579</t>
  </si>
  <si>
    <t xml:space="preserve">Hy Vee </t>
  </si>
  <si>
    <t>3410 N 156 St</t>
  </si>
  <si>
    <t xml:space="preserve">Chris Docker Manager </t>
  </si>
  <si>
    <t>Customers hanging out drinking coffee</t>
  </si>
  <si>
    <t>Great Clips</t>
  </si>
  <si>
    <t>6303 Center</t>
  </si>
  <si>
    <t xml:space="preserve">Business is locked </t>
  </si>
  <si>
    <t>people getting haircuts</t>
  </si>
  <si>
    <t>Business is locked.  Lights off checked at 1124 hrs</t>
  </si>
  <si>
    <t xml:space="preserve">Sakoon Spa </t>
  </si>
  <si>
    <t xml:space="preserve">1529 S 203rd St </t>
  </si>
  <si>
    <t>Locked</t>
  </si>
  <si>
    <t xml:space="preserve">still open for business.  store was locked nobody around when checked </t>
  </si>
  <si>
    <t>Caller 402-250-1459</t>
  </si>
  <si>
    <t>people are parking in the alley at night and sneaking through the back---1600 nobody present</t>
  </si>
  <si>
    <t>1524/2099</t>
  </si>
  <si>
    <t>Scott Village, UNO</t>
  </si>
  <si>
    <t xml:space="preserve">UNO PD jurisdiction </t>
  </si>
  <si>
    <t xml:space="preserve">kids gathering/playing basketball every night at 730pm, way more than 10 people. caller UNO security and they said nothing they can do </t>
  </si>
  <si>
    <t>The Good Life Bar and Grill</t>
  </si>
  <si>
    <t>204th/Maple</t>
  </si>
  <si>
    <t>Last night around 730pm we noticed that The GoodLife Bar and Grill on 204th and Maple street was pretty crowded inside with people eating and drinking at their regular tables ** couple patrons waiting on food, in compliance **</t>
  </si>
  <si>
    <t>1536/1915</t>
  </si>
  <si>
    <t>84th and Center</t>
  </si>
  <si>
    <t>Does not exist near this location</t>
  </si>
  <si>
    <t xml:space="preserve">too many people   </t>
  </si>
  <si>
    <t>2099/1524</t>
  </si>
  <si>
    <t>Blue Moon Fitness</t>
  </si>
  <si>
    <t>102nd and Q St</t>
  </si>
  <si>
    <t>Nathan Lyman 402-350-2225</t>
  </si>
  <si>
    <t>in violation of the directive health measures, especially in the mornings. ** in compliance, under 10 patrons **</t>
  </si>
  <si>
    <t>complaining party: 818-501-8228</t>
  </si>
  <si>
    <t>Rookies</t>
  </si>
  <si>
    <t>120th and Franklin</t>
  </si>
  <si>
    <t>Marjorie Jones</t>
  </si>
  <si>
    <t>in violation   ** 1 Parton getting to go order when checked, in compliance **</t>
  </si>
  <si>
    <t>2801 Edward Babe Gomez Ave</t>
  </si>
  <si>
    <t>2 people inside and Metro PD on location</t>
  </si>
  <si>
    <t>The indoor bus waiting area is open. There are times where there are more then ten people waiting in this small room. People are coughing on everything. People are hanging out in there even though there’s a sign.</t>
  </si>
  <si>
    <t>2614 Leavenworth St</t>
  </si>
  <si>
    <t>Locked-nobody present</t>
  </si>
  <si>
    <t>This group is hosting large gatherings with persons that are sick</t>
  </si>
  <si>
    <t>Beth El Daycare</t>
  </si>
  <si>
    <t>52nd and Franklin</t>
  </si>
  <si>
    <t>Beth El church at 52nd and Franklin has kids herding together outside, Literally body to body.</t>
  </si>
  <si>
    <t>complaining party: ahosford2@cox.net</t>
  </si>
  <si>
    <t>Western Bowl</t>
  </si>
  <si>
    <t>130th and Old L St</t>
  </si>
  <si>
    <t>more than 10 people----bowling alley closed, 3 people in Card Shop in same building</t>
  </si>
  <si>
    <t>MJ's Wireless</t>
  </si>
  <si>
    <t xml:space="preserve">2542 S. 24th St. </t>
  </si>
  <si>
    <t>SE Beat</t>
  </si>
  <si>
    <t>Wells Fargo</t>
  </si>
  <si>
    <t>24th and L St.</t>
  </si>
  <si>
    <t xml:space="preserve">3310 S. 24th St. </t>
  </si>
  <si>
    <t>Order Express</t>
  </si>
  <si>
    <t xml:space="preserve">3702 S. 24th St. </t>
  </si>
  <si>
    <t>La Michoa</t>
  </si>
  <si>
    <t xml:space="preserve">4002 S. 24th St. </t>
  </si>
  <si>
    <t>Panaderia Bakery</t>
  </si>
  <si>
    <t>4030 S., 24th St.</t>
  </si>
  <si>
    <t>Happy Corner Nutrition</t>
  </si>
  <si>
    <t xml:space="preserve">4036 S. 24th St. </t>
  </si>
  <si>
    <t>AAA Ultimate Pawn</t>
  </si>
  <si>
    <t xml:space="preserve">4102 S. 24th St. </t>
  </si>
  <si>
    <t>La Nacional/ Check Cashing</t>
  </si>
  <si>
    <t xml:space="preserve">4134 S. 24th St. </t>
  </si>
  <si>
    <t>Metro PCS</t>
  </si>
  <si>
    <t xml:space="preserve">4302 S. 24th St. </t>
  </si>
  <si>
    <t>One World Health</t>
  </si>
  <si>
    <t xml:space="preserve">4310 S. 24th St. </t>
  </si>
  <si>
    <t>El Ranchito</t>
  </si>
  <si>
    <t xml:space="preserve">4318 S. 24th St. </t>
  </si>
  <si>
    <t>Intermex Store</t>
  </si>
  <si>
    <t xml:space="preserve">4322 S. 24th St. </t>
  </si>
  <si>
    <t>Novedades Latinas</t>
  </si>
  <si>
    <t xml:space="preserve">4324 S. 24th St. </t>
  </si>
  <si>
    <t>Botania Luna</t>
  </si>
  <si>
    <t xml:space="preserve">4326 S. 24th St. </t>
  </si>
  <si>
    <t>Basket Food</t>
  </si>
  <si>
    <t xml:space="preserve">4518 S. 24th St. </t>
  </si>
  <si>
    <t>Crepas Tapatias</t>
  </si>
  <si>
    <t xml:space="preserve">4518 #2 S. 24th St. </t>
  </si>
  <si>
    <t>Birrieria El Chalan</t>
  </si>
  <si>
    <t xml:space="preserve">4518 #3 S. 24th St. </t>
  </si>
  <si>
    <t>Laos Thai Market</t>
  </si>
  <si>
    <t xml:space="preserve">4520 S. 24th St. </t>
  </si>
  <si>
    <t xml:space="preserve">4420 S. 24th St. </t>
  </si>
  <si>
    <t>1826 Vinton</t>
  </si>
  <si>
    <t>"I work there and they aren't doing enough for us. It's kind of scary. The Mexicans are not complying with the staying away from each other. They're still shopping and bringing their whole family. Little kids are running around and it's like nothing is happening. The signs they put up aren't even in Spanish."---in compliance-floor marked and signs in Spanish and English</t>
  </si>
  <si>
    <t>Billy-Os</t>
  </si>
  <si>
    <t>14242 Fort Street</t>
  </si>
  <si>
    <t>Mark Renner 402-968-5117</t>
  </si>
  <si>
    <t>still serving customers ** in compliance **</t>
  </si>
  <si>
    <t>Mt. Fuji Wellness Spa</t>
  </si>
  <si>
    <t>16909 Lakeside Hills Plz. Ste. 108</t>
  </si>
  <si>
    <t>Big Fred's Pizza</t>
  </si>
  <si>
    <t>120th and Pacific</t>
  </si>
  <si>
    <t xml:space="preserve">30-40 people inside </t>
  </si>
  <si>
    <t>Harth Cigars and Pipes</t>
  </si>
  <si>
    <t>9230 Mormon Bridge Rd</t>
  </si>
  <si>
    <t>Several people coming and going, possibly strippers</t>
  </si>
  <si>
    <t>2607 S 120th</t>
  </si>
  <si>
    <t>Shane Harrington</t>
  </si>
  <si>
    <t>violation of 6' rule, citation issued to HARRINGTON</t>
  </si>
  <si>
    <t>1524/1536/1914/2099/1514</t>
  </si>
  <si>
    <t xml:space="preserve"> Anytime fitness </t>
  </si>
  <si>
    <t xml:space="preserve">20231 Maple street </t>
  </si>
  <si>
    <t xml:space="preserve">Tammy Davis owner </t>
  </si>
  <si>
    <t xml:space="preserve">Only 10 people allowed to work out at 1 time. Owner advised 5000 square foot.  No violations observed but patrons were coming and going during are contact. </t>
  </si>
  <si>
    <t xml:space="preserve">Anon caller complained Market was violating after 4 prior warnings (no record).  Didn't appear all that many people indoors.  Line was outside with appropriate spacing.  No violation(s) observed.  No response from caller. </t>
  </si>
  <si>
    <t>1717 / 1802</t>
  </si>
  <si>
    <t>Winners Lounge</t>
  </si>
  <si>
    <t>5413 S 72nd St suite 110</t>
  </si>
  <si>
    <t>Amanda Brom</t>
  </si>
  <si>
    <t xml:space="preserve">Bar/food business is closed.  3 patrons playing keno.  R/O called Amanda back after discovering bars had to be closed and patrons could purchase keno tickets to go only.  She advised she would call her owner.  May need to be checked again.  </t>
  </si>
  <si>
    <t>Guaca Maya</t>
  </si>
  <si>
    <t xml:space="preserve">Anon caller complained a minimum of 30 vehicles were in the lot, believing the business was not compliant and should not be exempt.   Officers found approx. 50 vehicles in the lot, belonging to the packing plant directly to the west of Guaca Maya.  Stairway allows access from the lot to the packing plant.  Business was open for carry-out only.  </t>
  </si>
  <si>
    <t>MENARDS</t>
  </si>
  <si>
    <t>205 &amp; CUMBERLAND</t>
  </si>
  <si>
    <t>MAYOR'S COMPLAINT- STORE FOUND TO BE IN COMPLIANCE</t>
  </si>
  <si>
    <t>1714/1550</t>
  </si>
  <si>
    <t>South Omaha's Finest Tequila Bar</t>
  </si>
  <si>
    <t>4971 Q St</t>
  </si>
  <si>
    <t>6-7 cars in parking lot----Bar was closed</t>
  </si>
  <si>
    <t>12300 West Dodge Rd.</t>
  </si>
  <si>
    <t>In compliance, long lines but people maintaining distance, store limiting people to 75 in store (1714)</t>
  </si>
  <si>
    <t>Carter Park</t>
  </si>
  <si>
    <t>809 Carter Blvd</t>
  </si>
  <si>
    <t>4 people on playground---advised them it was closed</t>
  </si>
  <si>
    <t>2235 S 46th St.</t>
  </si>
  <si>
    <t xml:space="preserve">Soccer players all evicted </t>
  </si>
  <si>
    <t>Varsity</t>
  </si>
  <si>
    <t>9735 Q St</t>
  </si>
  <si>
    <t xml:space="preserve">Take out only, front door is locked </t>
  </si>
  <si>
    <t>9707 Q St</t>
  </si>
  <si>
    <t>Many cars in the lot----In compliance</t>
  </si>
  <si>
    <t>Democracy Park</t>
  </si>
  <si>
    <t>8780 Templeton Dr</t>
  </si>
  <si>
    <t>several children on swings---told to leave</t>
  </si>
  <si>
    <t>Private Residence</t>
  </si>
  <si>
    <t>4334 N. 81st Ave Cir</t>
  </si>
  <si>
    <t>Can't enforce private residences</t>
  </si>
  <si>
    <t>Joann Fabrics</t>
  </si>
  <si>
    <t>13415 W Center</t>
  </si>
  <si>
    <t>Tiffani Oberle</t>
  </si>
  <si>
    <t>CrimeStoppers - 40 people in store, provided copy of Health Order, immediately complied</t>
  </si>
  <si>
    <t>1536/1914</t>
  </si>
  <si>
    <t>Elk Creek Park</t>
  </si>
  <si>
    <t>16201 Butler Ave</t>
  </si>
  <si>
    <t>4 persons playing basketball</t>
  </si>
  <si>
    <t>Private Residence (rental)</t>
  </si>
  <si>
    <t>SE corner of 146th &amp; Frances Cir.</t>
  </si>
  <si>
    <t>4/4/0202</t>
  </si>
  <si>
    <t>Shekina church</t>
  </si>
  <si>
    <t>2425 P St</t>
  </si>
  <si>
    <t>Red eye tavern</t>
  </si>
  <si>
    <t>8437 W Center</t>
  </si>
  <si>
    <t xml:space="preserve">Menards </t>
  </si>
  <si>
    <t>7337 L St</t>
  </si>
  <si>
    <t>Parking lot full ** in compliance **</t>
  </si>
  <si>
    <t>Lake zorinski</t>
  </si>
  <si>
    <t>156 &amp; F Sy</t>
  </si>
  <si>
    <t>8-10 people on playground ** no one on playground when checked**</t>
  </si>
  <si>
    <t xml:space="preserve">Dairy chef </t>
  </si>
  <si>
    <t>204 &amp; Wirt</t>
  </si>
  <si>
    <t>Parking lot full and people lined up the street ** people in line in compliance, 6 vehicles present, in compliance **</t>
  </si>
  <si>
    <t>GetAWay Lounge</t>
  </si>
  <si>
    <t>4745 S 96th st</t>
  </si>
  <si>
    <t>can't see people inside/large crowd</t>
  </si>
  <si>
    <t xml:space="preserve">Square donut </t>
  </si>
  <si>
    <t>158 and Maple</t>
  </si>
  <si>
    <t xml:space="preserve">911 call. </t>
  </si>
  <si>
    <t xml:space="preserve">Business compliant. </t>
  </si>
  <si>
    <t>West UPB</t>
  </si>
  <si>
    <t>Estate sale</t>
  </si>
  <si>
    <t>11010 Martha Street</t>
  </si>
  <si>
    <t>911 call.</t>
  </si>
  <si>
    <t>In compliance however Jane Stark was advised 10-person rule applies in this case as well.</t>
  </si>
  <si>
    <t>1361/1522</t>
  </si>
  <si>
    <t>North High School</t>
  </si>
  <si>
    <t>4410 N. 36th St</t>
  </si>
  <si>
    <t xml:space="preserve">25 kids playing soccer </t>
  </si>
  <si>
    <t>Christ the King catholic church</t>
  </si>
  <si>
    <t xml:space="preserve">654 S. 86th </t>
  </si>
  <si>
    <t>20-30 People in track area</t>
  </si>
  <si>
    <t>Zorinsky Park</t>
  </si>
  <si>
    <t>3808 S 154th St</t>
  </si>
  <si>
    <t>Large Crowds</t>
  </si>
  <si>
    <t>1550/1986/1782</t>
  </si>
  <si>
    <t>circular area &amp; grassy area/marijuana</t>
  </si>
  <si>
    <t>Miller Park</t>
  </si>
  <si>
    <t>30th and Redick</t>
  </si>
  <si>
    <t>30 people in park</t>
  </si>
  <si>
    <t>Private residence</t>
  </si>
  <si>
    <t>S 32nd/Jefferson</t>
  </si>
  <si>
    <t>30+ people drinking in the driveway</t>
  </si>
  <si>
    <t>42nd and Bancroft</t>
  </si>
  <si>
    <t>It is about 1:50 PM on Sunday, April 5. There are approximately 45 people using the soccer field at Norris middle school, which is located northwest of 42nd and Bancroft streets. It is obvious to me that these people are not too concerned about safe social distancing.</t>
  </si>
  <si>
    <t>1782/1986</t>
  </si>
  <si>
    <t>complaining party: caboro_99@yahoo.com</t>
  </si>
  <si>
    <t>168th and W Maple Rd</t>
  </si>
  <si>
    <t>not abiding by 6 feet social distance **the Police Department has checked these locations multiple times.  All metro area Walmarts have enacted the same policies and are in complaince**</t>
  </si>
  <si>
    <t>1550 1782/1427</t>
  </si>
  <si>
    <t>complaining party: bobbiefile58@gmail.com</t>
  </si>
  <si>
    <t>Estetica Barbara</t>
  </si>
  <si>
    <t>4833 S 24th St</t>
  </si>
  <si>
    <t>more kids playing soccer, complied when told to leave</t>
  </si>
  <si>
    <t>Rose</t>
  </si>
  <si>
    <t>Santa Fe Ice Cream</t>
  </si>
  <si>
    <t>4807 S 24th St</t>
  </si>
  <si>
    <t>In compliance, some people eating their ice cream while waiting for other cones to be made</t>
  </si>
  <si>
    <t>Latino Center of the Midlands</t>
  </si>
  <si>
    <t>4821 S 24th st</t>
  </si>
  <si>
    <t>First National Bank</t>
  </si>
  <si>
    <t>4827 S 24th st</t>
  </si>
  <si>
    <t>La Unica</t>
  </si>
  <si>
    <t>4801 S 24th St</t>
  </si>
  <si>
    <t>CLOSED, note on door with phone number for customers picking up special orders</t>
  </si>
  <si>
    <t>4420 S 24th St</t>
  </si>
  <si>
    <t>Todd Smith Fitness Center</t>
  </si>
  <si>
    <t>76/Cass</t>
  </si>
  <si>
    <t>has more than 10 people in it sometimes and are in close contact. **Only one customer in store, owners updated, groups are less than 8 at any time**</t>
  </si>
  <si>
    <t>6304 N 99th Street</t>
  </si>
  <si>
    <t>Walmart at 6304 N 99th St isnt following the 6 ft rule **the Police Department has checked these locations multiple times.  All metro area Walmarts have enacted the same policies and are in complaince**</t>
  </si>
  <si>
    <t>Thai Massage</t>
  </si>
  <si>
    <t>13530 Discovery Drive #18</t>
  </si>
  <si>
    <t>still open</t>
  </si>
  <si>
    <t>That address is a closed Cat grooming business.  Appeared closed.</t>
  </si>
  <si>
    <t>Walmart Marketplace</t>
  </si>
  <si>
    <t>50/L</t>
  </si>
  <si>
    <t>not following guidelines **the Police Department has checked these locations multiple times.  All metro area Walmarts have enacted the same policies and are in complaince**</t>
  </si>
  <si>
    <t>1550 1782/1986</t>
  </si>
  <si>
    <t>DynamiX</t>
  </si>
  <si>
    <t>13110 birch dr</t>
  </si>
  <si>
    <t>Bri Buge 402-203-8159</t>
  </si>
  <si>
    <t>DynamiX on 132nd and maple is still holding classes. 8-11 Monday- Saturday only private class 6 people total</t>
  </si>
  <si>
    <t>1464/ 1741</t>
  </si>
  <si>
    <t>complaining party: jeehfe@cox.net</t>
  </si>
  <si>
    <t>Brickway Brewery</t>
  </si>
  <si>
    <t>1116 Jackson St</t>
  </si>
  <si>
    <t xml:space="preserve">not standing 6 feet apart, 100 people (giving away hand sanitizer) </t>
  </si>
  <si>
    <t>1986/ 1782</t>
  </si>
  <si>
    <t>4601 S 50th St</t>
  </si>
  <si>
    <t>Saw a table of people eating, and a few others in the party room. Couldn't see what they were doing. The first table did get up and empty her cup in the soda dispenser machine and refilled her same cup with ice and soda</t>
  </si>
  <si>
    <t>1986/1782</t>
  </si>
  <si>
    <t>2601 N 16th St</t>
  </si>
  <si>
    <t xml:space="preserve">Christian Hurst assistant manager </t>
  </si>
  <si>
    <t>Family dollar 16th ohio multiple customers exceeding the 10 person rule at all hours of operation. Not enforcing 6 foot rule. Not sanitizing carts or items regularly. Overall the problem is the volume of customers being allowed into the store at all times</t>
  </si>
  <si>
    <t xml:space="preserve">only  8 cars in lot spoke with assistant manager about promoting distancing guidelines </t>
  </si>
  <si>
    <t>Anytime coin laundry</t>
  </si>
  <si>
    <t>3120 L St</t>
  </si>
  <si>
    <t>More than 10 people doing laundry at a time. In compliance 3 customers</t>
  </si>
  <si>
    <t>Salon Z</t>
  </si>
  <si>
    <t>2867 S 168th St</t>
  </si>
  <si>
    <t>Several hairstylist are disregarding the DHM and are still working on clients at the Salon Z locations.Theyre keeping lights off in main areas and having clients park away. This is unfair to others who are losing out on business while following the DHM</t>
  </si>
  <si>
    <t>Did not see any activity in or around the location</t>
  </si>
  <si>
    <t>Grow with me Childcare</t>
  </si>
  <si>
    <t>12221 Mary Plaza</t>
  </si>
  <si>
    <t>In county</t>
  </si>
  <si>
    <t>Grow with me Childcare is still in violation of current covid19 order. They are still operating their daycare with half walls in all rooms but their preschool room and half doors in all the rooms. They have also been over multiple days with school agers. Some days still over in other rooms.</t>
  </si>
  <si>
    <t>1121 south 180th street</t>
  </si>
  <si>
    <t>Caller stated there are too many people in the gym, C9</t>
  </si>
  <si>
    <t>4865 Center</t>
  </si>
  <si>
    <t xml:space="preserve">Yeselia </t>
  </si>
  <si>
    <t>allowing more than 10 and the patrons are not maintaining the required distances and thw clerks are not enforcing it either, proper signage 5 customers</t>
  </si>
  <si>
    <t>Mid- K</t>
  </si>
  <si>
    <t>30th/Ames</t>
  </si>
  <si>
    <t>big crowds not adhering to 6 ft guidance</t>
  </si>
  <si>
    <t>Wing Stop</t>
  </si>
  <si>
    <t>72/Pacific</t>
  </si>
  <si>
    <t>not social distancing</t>
  </si>
  <si>
    <t>Red Eye Tavern</t>
  </si>
  <si>
    <t>8437 West Center Rd</t>
  </si>
  <si>
    <t>Dominique Augustine 402-393-7775</t>
  </si>
  <si>
    <t>still serving patrons   In compliance, 2 people waiting for food</t>
  </si>
  <si>
    <t>4220 L St</t>
  </si>
  <si>
    <t>Social Distancing surely should be applied to Taco trucks. One is open at 42nd and L everyday and people are packed in the lot hanging out, playing music, eating. This isn't the only one doing that either! If your closing everyone how is this right?  In compliance 2 patrons</t>
  </si>
  <si>
    <t>Omaha cheap tobacco &amp; Vape</t>
  </si>
  <si>
    <t>3202 L St</t>
  </si>
  <si>
    <t>Currently there are at least 45 people that I counted here just now in all different age groups and as I am leaving at least 4 more people just walked in.  In compliance 1 patron</t>
  </si>
  <si>
    <t>Lending Link</t>
  </si>
  <si>
    <t xml:space="preserve">4706 S. 24h St. </t>
  </si>
  <si>
    <t>Colbalt Credit Union</t>
  </si>
  <si>
    <t xml:space="preserve">4704 S. 24th St. </t>
  </si>
  <si>
    <t>Bank of The West</t>
  </si>
  <si>
    <t xml:space="preserve">4724 S.24th St. </t>
  </si>
  <si>
    <t>U.S. Post Office</t>
  </si>
  <si>
    <t>S. 24th St. and M St.</t>
  </si>
  <si>
    <t>San Luis Restaurant</t>
  </si>
  <si>
    <t xml:space="preserve">4804 S. 24th St. </t>
  </si>
  <si>
    <t>Salon De The</t>
  </si>
  <si>
    <t xml:space="preserve">4804  S. 24th St. </t>
  </si>
  <si>
    <t>TLN Law</t>
  </si>
  <si>
    <t xml:space="preserve">4808 S. 24th St. </t>
  </si>
  <si>
    <t xml:space="preserve">4826 S. 24th St. </t>
  </si>
  <si>
    <t xml:space="preserve">4828 S, 24th St., </t>
  </si>
  <si>
    <t>Integrated Rehab</t>
  </si>
  <si>
    <t xml:space="preserve">4832 S. 24th St. </t>
  </si>
  <si>
    <t>Twins Daycare Center</t>
  </si>
  <si>
    <t xml:space="preserve">2402 N. St. </t>
  </si>
  <si>
    <t>Kubat Drug Store</t>
  </si>
  <si>
    <t xml:space="preserve">2401 N. St. </t>
  </si>
  <si>
    <t>P and M Hardware</t>
  </si>
  <si>
    <t>4916 S. 24th St.</t>
  </si>
  <si>
    <t xml:space="preserve">4922 S. 24th St. </t>
  </si>
  <si>
    <t xml:space="preserve">4924 S., 24th St. </t>
  </si>
  <si>
    <t>Ortega Tax Service</t>
  </si>
  <si>
    <t xml:space="preserve">4932 S. 24th St. </t>
  </si>
  <si>
    <t>Inkelaar Law</t>
  </si>
  <si>
    <t xml:space="preserve">5002 S. 24th St., </t>
  </si>
  <si>
    <t>Auto Repair</t>
  </si>
  <si>
    <t xml:space="preserve">5014 S, 24th St. </t>
  </si>
  <si>
    <t xml:space="preserve">Aarons </t>
  </si>
  <si>
    <t>5034 S. 24th St.</t>
  </si>
  <si>
    <t xml:space="preserve">5106 S, 24th St. </t>
  </si>
  <si>
    <t xml:space="preserve">5110 S. 24th St. </t>
  </si>
  <si>
    <t xml:space="preserve">5116 S. 24th St. </t>
  </si>
  <si>
    <t>El Dorado Restaurant</t>
  </si>
  <si>
    <t xml:space="preserve">5134 S, 24th St. </t>
  </si>
  <si>
    <t>The Odd Lot Store</t>
  </si>
  <si>
    <t xml:space="preserve">5140 S. 24th St. </t>
  </si>
  <si>
    <t>Thrift World</t>
  </si>
  <si>
    <t xml:space="preserve">5125 S. 24th St. </t>
  </si>
  <si>
    <t xml:space="preserve">5101 S. 24th St. </t>
  </si>
  <si>
    <t>St Vincent Depaul Super Thrift</t>
  </si>
  <si>
    <t xml:space="preserve">5037 S. 24th St. </t>
  </si>
  <si>
    <t>Dollar General</t>
  </si>
  <si>
    <t xml:space="preserve">5033 S. 24th St. </t>
  </si>
  <si>
    <t xml:space="preserve">5015 S. 24th St. </t>
  </si>
  <si>
    <t>Shaun Downey Law</t>
  </si>
  <si>
    <t xml:space="preserve">4939 S. 24th St. </t>
  </si>
  <si>
    <t>State Probation Office</t>
  </si>
  <si>
    <t xml:space="preserve">4937 S. 24th St. </t>
  </si>
  <si>
    <t>Rent A. Center</t>
  </si>
  <si>
    <t xml:space="preserve">4935 S. 24th St. </t>
  </si>
  <si>
    <t>La Casa Bonita</t>
  </si>
  <si>
    <t xml:space="preserve">4911 S. 24th St. </t>
  </si>
  <si>
    <t>Nena's Zamora Market</t>
  </si>
  <si>
    <t xml:space="preserve">4901 S. 24th St. </t>
  </si>
  <si>
    <t>La Cabana D. Franko Restaurant</t>
  </si>
  <si>
    <t>4835 S. 24th St.</t>
  </si>
  <si>
    <t>Order Express Check Cashing</t>
  </si>
  <si>
    <t xml:space="preserve">4831 S. 24th St. </t>
  </si>
  <si>
    <t xml:space="preserve">4827 S. 24th St. </t>
  </si>
  <si>
    <t>4807 S. 24th St.</t>
  </si>
  <si>
    <t>EZ Money Pawn</t>
  </si>
  <si>
    <t>4721 S. 24th St.</t>
  </si>
  <si>
    <t>Mister Dollar</t>
  </si>
  <si>
    <t xml:space="preserve">4810 S. 24th St. </t>
  </si>
  <si>
    <t>10930 Emmet St</t>
  </si>
  <si>
    <t>caller stated there's a lot of vehicles in the parking lot. **We've previously checked gyms, can be open with a limit of 10 per area of gym, C9**</t>
  </si>
  <si>
    <t>Nest Lounge</t>
  </si>
  <si>
    <t>2638 S. 158th Plz</t>
  </si>
  <si>
    <t>Jane</t>
  </si>
  <si>
    <t>Caller stated the bar is operating as normal. Bar does not serve food, still allowing regulars to come in and order drinks. Caller stated there are about 5 cars in the parking lot now.  Spoke w owner, Dave.  Drinks are to go only</t>
  </si>
  <si>
    <t>Lots of people playing basketball in park  **Only a few people at the basketball court**</t>
  </si>
  <si>
    <t>2120/1782/1986</t>
  </si>
  <si>
    <t>192nd St. and W.Dodge Rd.</t>
  </si>
  <si>
    <t xml:space="preserve">Mount Vernon Garden </t>
  </si>
  <si>
    <t xml:space="preserve">S 13th Y - Harrison St </t>
  </si>
  <si>
    <t xml:space="preserve">Observed people running and parked.  No violations </t>
  </si>
  <si>
    <t xml:space="preserve">Upland Park </t>
  </si>
  <si>
    <t xml:space="preserve">30th Jefferson St </t>
  </si>
  <si>
    <t xml:space="preserve">Observed people running and parked.  No Violations </t>
  </si>
  <si>
    <t>Hanscom Park</t>
  </si>
  <si>
    <t>32nd Ave and Center St</t>
  </si>
  <si>
    <t>4 cars occupied by driver parked nobody out on foot</t>
  </si>
  <si>
    <t xml:space="preserve">Churchich Park </t>
  </si>
  <si>
    <t>50th and C St</t>
  </si>
  <si>
    <t>1 car in park 1 walker on trail</t>
  </si>
  <si>
    <t xml:space="preserve">Essex Park </t>
  </si>
  <si>
    <t>36 th Washington St</t>
  </si>
  <si>
    <t xml:space="preserve">No activity </t>
  </si>
  <si>
    <t xml:space="preserve">Christie Heights </t>
  </si>
  <si>
    <t xml:space="preserve">37th Q St </t>
  </si>
  <si>
    <t>Seymour Smith Park</t>
  </si>
  <si>
    <t>72nd and Harrison St</t>
  </si>
  <si>
    <t xml:space="preserve">Message boards up indicating playgrounds closed. Few people out walking. </t>
  </si>
  <si>
    <t xml:space="preserve">Hitchcock Park </t>
  </si>
  <si>
    <t>45 P St</t>
  </si>
  <si>
    <t xml:space="preserve">3 people on foot issued warning about Social Distancing </t>
  </si>
  <si>
    <t>Harley Davidson</t>
  </si>
  <si>
    <t>3838 N HWS Cleveland Blvd</t>
  </si>
  <si>
    <t>Mark Howie 402-660-6617</t>
  </si>
  <si>
    <t>still having classes **Harley has reduced the class sizes, utilizes 6 ft social distancing for the classroom portion, and is otherwise abiding by the DHM**</t>
  </si>
  <si>
    <t>The Athletic Club</t>
  </si>
  <si>
    <t>132/Center</t>
  </si>
  <si>
    <t>Mel Torgison @402-691-8546</t>
  </si>
  <si>
    <t xml:space="preserve">parking at church to the north and walking to the Athletic Club, too many people.  Rep stated they have been closed since Mar 17.  Furthermore Limitless Male a medical facility parks in the church.  No violations at the Athletic Club.  There are multiple business in this building . </t>
  </si>
  <si>
    <t>Millard West High School</t>
  </si>
  <si>
    <t>180th and Q St</t>
  </si>
  <si>
    <t>Unk</t>
  </si>
  <si>
    <t>Caller observed coaches and lots of boys heading to the field for practice yesterday.</t>
  </si>
  <si>
    <t xml:space="preserve">No groups in fields at 1330 hrs 4/7/20.  1 person walking in track </t>
  </si>
  <si>
    <t>Kountze Park</t>
  </si>
  <si>
    <t xml:space="preserve">Florence and Pratt </t>
  </si>
  <si>
    <t>Nobody in park</t>
  </si>
  <si>
    <t>Bluff View Park</t>
  </si>
  <si>
    <t>Florence and Larimore</t>
  </si>
  <si>
    <t xml:space="preserve">1 guy walking dog </t>
  </si>
  <si>
    <t>30th and Kansas</t>
  </si>
  <si>
    <t>Golfers on course.  Few others exercising with distance</t>
  </si>
  <si>
    <t>6220 N 73rd Plz</t>
  </si>
  <si>
    <t>Markus Black</t>
  </si>
  <si>
    <t>Petsmart grooming has issues being unable to keep more than one pet owner out of the lobby at a time (the lobby is less than 6 feet apart at both ends) and the groomers are unable to follow cdc guidelines due to the size of the aisle between tables. **Grooming tables 8' apart, picking up dogs outside, not allowing people in grooming room. in compliance**</t>
  </si>
  <si>
    <t>Dewey Park</t>
  </si>
  <si>
    <t xml:space="preserve">Still playing basketball, too close in dog park, 4 guys in each squash court. Thought this was supposed to be stopped. Parties playing tennis no violations observed </t>
  </si>
  <si>
    <t>Churchich Park</t>
  </si>
  <si>
    <t xml:space="preserve">50th C at </t>
  </si>
  <si>
    <t xml:space="preserve">Empty </t>
  </si>
  <si>
    <t>Felicia's Beauty Salon</t>
  </si>
  <si>
    <t>48/NW Radial</t>
  </si>
  <si>
    <t>still operating---locked up/closed</t>
  </si>
  <si>
    <t>Potential large gathering tonight - a giant "car meet" starting at 9pm by the Petco on 132nd &amp; Maple.</t>
  </si>
  <si>
    <t>complaining party: 402-578-2435</t>
  </si>
  <si>
    <t xml:space="preserve">Karen Park </t>
  </si>
  <si>
    <t xml:space="preserve">62 nd H St </t>
  </si>
  <si>
    <t xml:space="preserve">N/A </t>
  </si>
  <si>
    <t xml:space="preserve">No violations </t>
  </si>
  <si>
    <t>Leavenworth Park</t>
  </si>
  <si>
    <t xml:space="preserve">Turner Blvd / Leavenworth </t>
  </si>
  <si>
    <t xml:space="preserve">32nd Woolworth </t>
  </si>
  <si>
    <t xml:space="preserve"> N/A</t>
  </si>
  <si>
    <t>Hooka bar</t>
  </si>
  <si>
    <t>7211 Farnam Street</t>
  </si>
  <si>
    <t xml:space="preserve">smoking in the lounge—-in compliance </t>
  </si>
  <si>
    <t>Conoco Park</t>
  </si>
  <si>
    <t>Papillion Pkwy/ Cornhusker Dr</t>
  </si>
  <si>
    <t>Oak Heights Park</t>
  </si>
  <si>
    <t xml:space="preserve">104 U at </t>
  </si>
  <si>
    <t>Elmwood Park</t>
  </si>
  <si>
    <t>People playing on the playgrounds still.---1 family told to leave</t>
  </si>
  <si>
    <t>Beals Elementary School</t>
  </si>
  <si>
    <t>1720 S 48th St</t>
  </si>
  <si>
    <t>Kids having practice and still playing on the playground. 2nd compliant: 6:30/7pm ish. caller doesn't want to bother 911 at time of incident.--C-4</t>
  </si>
  <si>
    <t>402-312-8873</t>
  </si>
  <si>
    <t>Standing Bear Lake</t>
  </si>
  <si>
    <t>132nd and Fort</t>
  </si>
  <si>
    <t>In Compliance, social distancing observed.</t>
  </si>
  <si>
    <t>Democracy park</t>
  </si>
  <si>
    <t>Templeton and Fort</t>
  </si>
  <si>
    <t>Park empty 0900</t>
  </si>
  <si>
    <t>Zorinsky</t>
  </si>
  <si>
    <t>156 &amp; F</t>
  </si>
  <si>
    <t>0915-1045 hours</t>
  </si>
  <si>
    <t>04-07/20</t>
  </si>
  <si>
    <t>Dill Field playground</t>
  </si>
  <si>
    <t>Military and 69th</t>
  </si>
  <si>
    <t>Park empty 0930</t>
  </si>
  <si>
    <t>52nd and Maple</t>
  </si>
  <si>
    <t>Park empty 0945</t>
  </si>
  <si>
    <t>Revival Fitness</t>
  </si>
  <si>
    <t>1732 South 13th St</t>
  </si>
  <si>
    <t>Anon caller</t>
  </si>
  <si>
    <t xml:space="preserve">Gym in compliance  </t>
  </si>
  <si>
    <t>1427-1714</t>
  </si>
  <si>
    <t>West Chester</t>
  </si>
  <si>
    <t>13931 O</t>
  </si>
  <si>
    <t>Oaks Park</t>
  </si>
  <si>
    <t>12672 Anne</t>
  </si>
  <si>
    <t>1 adult, 3 children on playground equiment. Left without incident</t>
  </si>
  <si>
    <t>6005 Underwood</t>
  </si>
  <si>
    <t>Keystone Park</t>
  </si>
  <si>
    <t>7809 Keystone Dr</t>
  </si>
  <si>
    <t>Gallagher Park</t>
  </si>
  <si>
    <t>2936 N 52 St</t>
  </si>
  <si>
    <t>156 &amp; F / 4 parking lots off of 168</t>
  </si>
  <si>
    <t xml:space="preserve">1045-1315 hours.  Had one parent and child in playground area.  Parent left areas R/O was pulling into lot </t>
  </si>
  <si>
    <t>Hairstylist</t>
  </si>
  <si>
    <t>5158 N 144th Ct</t>
  </si>
  <si>
    <t>cutting hair out of her house  *only cutting relatives hair and only done 2 so far!</t>
  </si>
  <si>
    <t>Boulder Creek</t>
  </si>
  <si>
    <t>14208 S street</t>
  </si>
  <si>
    <t>Dale Abramson</t>
  </si>
  <si>
    <t xml:space="preserve">is not following the 6ft regulation----in compliance </t>
  </si>
  <si>
    <t>2099/1524/2120</t>
  </si>
  <si>
    <t xml:space="preserve">Mission Park </t>
  </si>
  <si>
    <t>174th and Van Buren</t>
  </si>
  <si>
    <t>Anon</t>
  </si>
  <si>
    <t xml:space="preserve">10 kids playing basketball in park.  </t>
  </si>
  <si>
    <t xml:space="preserve">Requested distancing compliance. Kids left </t>
  </si>
  <si>
    <t>McDonald's</t>
  </si>
  <si>
    <t>168/Maple</t>
  </si>
  <si>
    <t>Missy Gilispie</t>
  </si>
  <si>
    <t>Mcdonalds on 168th &amp; maple is letting people eat inside. **Employees were eating for hiring day. Advised not to eat in lobby. Otherwise lobby is closed by tables/chairs for access**</t>
  </si>
  <si>
    <t>15010s 188 plz</t>
  </si>
  <si>
    <t>Justin Shanahan 402-333-3991</t>
  </si>
  <si>
    <t>not social distancing  in compliance,  minus 3 people w beers on patio.  Advised they can’t drink at the clubhouse</t>
  </si>
  <si>
    <t>Maple Village Park</t>
  </si>
  <si>
    <t>96 Av/Parkview Drive</t>
  </si>
  <si>
    <t>kids on playground equipment, a second complaint on this location too **large family playing on equipment, in compliance now**</t>
  </si>
  <si>
    <t>Maple Brothers Barbershop</t>
  </si>
  <si>
    <t>3822 N. 156th St</t>
  </si>
  <si>
    <t>still operating **sign closed, nobody there**</t>
  </si>
  <si>
    <t>7819 Keystone Dr</t>
  </si>
  <si>
    <t>too many people playing basketball at Keystone Park, every afternoon. they're there right now but the caller doesn't want to call 911. **10 people playing basketball. Court cleared**</t>
  </si>
  <si>
    <t>caller - 402-680-7000</t>
  </si>
  <si>
    <t>kids on playground equipment----empty</t>
  </si>
  <si>
    <t>Phils Foodway</t>
  </si>
  <si>
    <t>3030 Ames Av</t>
  </si>
  <si>
    <t xml:space="preserve">crowds of people not distancing----no crowds, in compliance </t>
  </si>
  <si>
    <t>Clarkson Park</t>
  </si>
  <si>
    <t>124 N 42nd St</t>
  </si>
  <si>
    <t>kids on playground----C-4</t>
  </si>
  <si>
    <t>Social distancing being followed</t>
  </si>
  <si>
    <t xml:space="preserve">Billy O's </t>
  </si>
  <si>
    <t xml:space="preserve">144th/Fort </t>
  </si>
  <si>
    <t>Mark Reiner</t>
  </si>
  <si>
    <t>looks to be operating, people inside and outside. **OWNERS DRINKING IN THE BAR, WARNED**</t>
  </si>
  <si>
    <t>76/Dodge</t>
  </si>
  <si>
    <t>40-50 motorcyclists always hanging out here around 7/8pm</t>
  </si>
  <si>
    <t>Havana Garage</t>
  </si>
  <si>
    <t>1008 Howard</t>
  </si>
  <si>
    <t>Paul Dinoff/402-614-3800</t>
  </si>
  <si>
    <t>6 people gathered b/c a regular just died. Cleared out.</t>
  </si>
  <si>
    <t>The Atlas Apartments - volleyball courts on ES</t>
  </si>
  <si>
    <t>2929 California St.</t>
  </si>
  <si>
    <t>Fontenelle Park</t>
  </si>
  <si>
    <t>Aussies Pub</t>
  </si>
  <si>
    <t>2324 N 72nd St</t>
  </si>
  <si>
    <t>5 people in back drinking/playing horseshoes. Business was closed, they brought own beer. Told to leave.</t>
  </si>
  <si>
    <t xml:space="preserve">Social distancing being followed </t>
  </si>
  <si>
    <t>Zorinsky Lake</t>
  </si>
  <si>
    <t>1700-1725. People all spread out.</t>
  </si>
  <si>
    <t>Cell Towers</t>
  </si>
  <si>
    <t>212th/Cumberland</t>
  </si>
  <si>
    <t>15 cars of juveniles cleared out</t>
  </si>
  <si>
    <t>7028 Military Rd</t>
  </si>
  <si>
    <t>Group of 15 teens playing basketball cleared out</t>
  </si>
  <si>
    <t>78/Mary</t>
  </si>
  <si>
    <t>Group of 12 teens playing basketball cleared out</t>
  </si>
  <si>
    <t>Orchard Park</t>
  </si>
  <si>
    <t>66/Hartman</t>
  </si>
  <si>
    <t>Group of teens playing basketball - None found. Gang unit nearby</t>
  </si>
  <si>
    <t>Office Depot parking lot</t>
  </si>
  <si>
    <t>13770 W Maple Rd</t>
  </si>
  <si>
    <t>60 cars in parking lot with teenagers hanging out</t>
  </si>
  <si>
    <t>Parking lot west of Carrabas</t>
  </si>
  <si>
    <t>144th &amp; Maple</t>
  </si>
  <si>
    <t>25 people on motorcycles not observing social distancing</t>
  </si>
  <si>
    <t>Lake Zorinsky</t>
  </si>
  <si>
    <t>156th and F Street</t>
  </si>
  <si>
    <t>Parking lots packed, entire lake trails ridden on motor</t>
  </si>
  <si>
    <t>132 and Fort Streets</t>
  </si>
  <si>
    <t>Woodhaven Park</t>
  </si>
  <si>
    <t>160th and Wood</t>
  </si>
  <si>
    <t>Parking lots packed, entire trails ridden on motor</t>
  </si>
  <si>
    <t>Unk Park</t>
  </si>
  <si>
    <t>160th and Center</t>
  </si>
  <si>
    <t>Kids  on playground equipment</t>
  </si>
  <si>
    <t>31st and Ernst</t>
  </si>
  <si>
    <t>10 juveniles walking westbound in street, Code 9 per C40</t>
  </si>
  <si>
    <t xml:space="preserve">7900 Arlington </t>
  </si>
  <si>
    <t>20 juveniles in park playing on plyground equipment</t>
  </si>
  <si>
    <t>21015 Cumberland Drive</t>
  </si>
  <si>
    <t>10-15 cars next tpo towers to watch sunset</t>
  </si>
  <si>
    <t>Seymore Smith Park</t>
  </si>
  <si>
    <t>6802 Harrison</t>
  </si>
  <si>
    <t>People in park smoking marijuana, code 4-5</t>
  </si>
  <si>
    <t>1630 Victor Ave</t>
  </si>
  <si>
    <t>15 kids being obnoxious **C9 per 1550**</t>
  </si>
  <si>
    <t>customers too close waiting in line at cash register, employees using PPE</t>
  </si>
  <si>
    <t>Mirna</t>
  </si>
  <si>
    <t>Santa Fe</t>
  </si>
  <si>
    <t>5106 S 24th st</t>
  </si>
  <si>
    <t xml:space="preserve">El Dorado </t>
  </si>
  <si>
    <t>5134 S 24th st</t>
  </si>
  <si>
    <t>Ignacio</t>
  </si>
  <si>
    <t>5140 S 24th St</t>
  </si>
  <si>
    <t>Clarence</t>
  </si>
  <si>
    <t>Salon Araceli</t>
  </si>
  <si>
    <t>2410 Q St</t>
  </si>
  <si>
    <t>Taqueria El Rey</t>
  </si>
  <si>
    <t>5201 S 24th st</t>
  </si>
  <si>
    <t>Drive Thru Only, In compliance</t>
  </si>
  <si>
    <t>Flanagan Lake</t>
  </si>
  <si>
    <t>168th and Fort Streets</t>
  </si>
  <si>
    <t xml:space="preserve"> N/A </t>
  </si>
  <si>
    <t xml:space="preserve">30 Vehicles in the parking lot.  Parties fishing, multiple people running and walking on the trail in the area.  Social Distancing practiced.  </t>
  </si>
  <si>
    <t>Seymour Smith</t>
  </si>
  <si>
    <t xml:space="preserve">72nd Harrison St </t>
  </si>
  <si>
    <t xml:space="preserve">Four people walking around Social distancing used </t>
  </si>
  <si>
    <t>10908 Ellison Ave</t>
  </si>
  <si>
    <t xml:space="preserve">A large group of young people has gathered and are playing at the school field. in complaince </t>
  </si>
  <si>
    <t>CrossFit Elkhorn</t>
  </si>
  <si>
    <t>20275 Honeysuckle Dr</t>
  </si>
  <si>
    <t>Justin Carraher owner 402-813-0527</t>
  </si>
  <si>
    <t xml:space="preserve">CrossFit Elkhorn is running classes/workouts. There appeared to be more than 10 today nor we they they 6 feet apart.  Carraher reported 8 people allowed in gym.  A majority of people are working out on the parking lot behind the business.  All guidelines observed </t>
  </si>
  <si>
    <t>Wyndham Villas</t>
  </si>
  <si>
    <t>9310 Western Av</t>
  </si>
  <si>
    <t>"Social Distancing Happy Hour" Wednesdays from 5-6pm---gated co</t>
  </si>
  <si>
    <t xml:space="preserve">Private residence.  Exempt from compliance law as per City Prosecutor.  No vehicles or persons present </t>
  </si>
  <si>
    <t xml:space="preserve">5048 S 38th St </t>
  </si>
  <si>
    <t xml:space="preserve">Call on this house, runs a daycare and has over 10 kids. Caller also observed people (possibly the parents) in the street drinking and gated community, did not see violations from outside </t>
  </si>
  <si>
    <t>156th &amp; F</t>
  </si>
  <si>
    <t>Monitor Park. 0830-1230</t>
  </si>
  <si>
    <t>Monitor Park. 1230-1400</t>
  </si>
  <si>
    <t>Wash World Coin Laundry</t>
  </si>
  <si>
    <t>3010 St Marys Ave</t>
  </si>
  <si>
    <t>BIRCH, Latoya 402-449-8719</t>
  </si>
  <si>
    <t xml:space="preserve">Complaint through Mayor's FB that Wash World is constantly packed with people. Officers found 4 customers and 1 employee inside.  All cooperative and staying clear of each other.  6-7 cars in the lot.  Customers are cycling in and out to comply with SD. </t>
  </si>
  <si>
    <t>1722 / 1802</t>
  </si>
  <si>
    <t>Millard West soccer fields</t>
  </si>
  <si>
    <t>5716 S 176 ave</t>
  </si>
  <si>
    <t>Staff</t>
  </si>
  <si>
    <t xml:space="preserve">Juveniles practicing on the field </t>
  </si>
  <si>
    <t xml:space="preserve">Lake Zorinsky </t>
  </si>
  <si>
    <t>156 &amp; F st</t>
  </si>
  <si>
    <t>Monitor park 1500-1530</t>
  </si>
  <si>
    <t>Quality cuts</t>
  </si>
  <si>
    <t>33rd &amp; Parker st</t>
  </si>
  <si>
    <t>Terrence Tyler 402-779-5623 Radio call</t>
  </si>
  <si>
    <t>Complaint that they are open.  Tyler advised he was just cutting 2 family members hair</t>
  </si>
  <si>
    <t>1464/ 1524</t>
  </si>
  <si>
    <t xml:space="preserve">All City Parks closed begining at 1800 hours. Citizens can still access the trails by biking or walking in, but the parking lots, playgrounds, pavilions and sports complexes are closed until April 30th.  </t>
  </si>
  <si>
    <t>South High</t>
  </si>
  <si>
    <t>Field was empty</t>
  </si>
  <si>
    <t>kids playing on soccer field 1710</t>
  </si>
  <si>
    <t>Elmwood park</t>
  </si>
  <si>
    <t>65th &amp; Pacific st</t>
  </si>
  <si>
    <t>Monitor the park  1630-1715</t>
  </si>
  <si>
    <t>32/Center</t>
  </si>
  <si>
    <t>Kids on playground 1620</t>
  </si>
  <si>
    <t>Lynch Park</t>
  </si>
  <si>
    <t>22/Martha</t>
  </si>
  <si>
    <t>Monitor park 1635</t>
  </si>
  <si>
    <t>Deer Hollow Park</t>
  </si>
  <si>
    <t>18/Deer Park</t>
  </si>
  <si>
    <t>Monitor park 1645</t>
  </si>
  <si>
    <t>Spring Lake Park</t>
  </si>
  <si>
    <t>Spring Lake/I</t>
  </si>
  <si>
    <t>Family on playground 1655</t>
  </si>
  <si>
    <t>Pheasant Inn Bar</t>
  </si>
  <si>
    <t>N/A closed</t>
  </si>
  <si>
    <t>the Pheasant Inn Bar is still open. people coming in to drink.----locked up, dark inside, no tables or stools set up. 2045 hours</t>
  </si>
  <si>
    <t>Ta-Ha-Zouka Park</t>
  </si>
  <si>
    <t>800 Elkhorn Drive</t>
  </si>
  <si>
    <t>kids on soccer fields/skatepark 1730-1740</t>
  </si>
  <si>
    <t>Seymour Smith park</t>
  </si>
  <si>
    <t xml:space="preserve">6802 Harrison </t>
  </si>
  <si>
    <t>Monitor park 1725-1800</t>
  </si>
  <si>
    <t>Mission Park</t>
  </si>
  <si>
    <t>168/Washington</t>
  </si>
  <si>
    <t>kids on soccer field, few cars in lot 1810</t>
  </si>
  <si>
    <t>Hitchcock Park</t>
  </si>
  <si>
    <t>45/P</t>
  </si>
  <si>
    <t>Monitor park 1730-1815</t>
  </si>
  <si>
    <t>Benson park</t>
  </si>
  <si>
    <t xml:space="preserve">6800 Military </t>
  </si>
  <si>
    <t>radio call</t>
  </si>
  <si>
    <t>Basketball &amp; baseball park filled w kids</t>
  </si>
  <si>
    <t>Tranquility park</t>
  </si>
  <si>
    <t>12200 Fort st</t>
  </si>
  <si>
    <t xml:space="preserve">Park was empty </t>
  </si>
  <si>
    <t>Standing Bear North side</t>
  </si>
  <si>
    <t>6408 n 132nd st</t>
  </si>
  <si>
    <t>Advised people parks were closed</t>
  </si>
  <si>
    <t>1464/2244</t>
  </si>
  <si>
    <t>156/F St</t>
  </si>
  <si>
    <t>Emptied park at 1830</t>
  </si>
  <si>
    <t>Plaza Mexico Nail Salon</t>
  </si>
  <si>
    <t>1945 Vinton</t>
  </si>
  <si>
    <t>Radio call</t>
  </si>
  <si>
    <t>Indian Hills school</t>
  </si>
  <si>
    <t>3121 U St</t>
  </si>
  <si>
    <t>Kids on play area, C-7</t>
  </si>
  <si>
    <t>3712 S 50th St</t>
  </si>
  <si>
    <t>Playground and bball court being used.C-7</t>
  </si>
  <si>
    <t>Blackburn high school</t>
  </si>
  <si>
    <t>2606 Hamilton</t>
  </si>
  <si>
    <t>People on soccer field</t>
  </si>
  <si>
    <t>Kelli park</t>
  </si>
  <si>
    <t>21st &amp; Paul</t>
  </si>
  <si>
    <t>People at closed park   1 guy on swings</t>
  </si>
  <si>
    <t>Fontenelle/Ames</t>
  </si>
  <si>
    <t>1 car in parking lot 2010</t>
  </si>
  <si>
    <t>J&amp;J Grocery</t>
  </si>
  <si>
    <t>42/Bedford</t>
  </si>
  <si>
    <t>Large group outside. **6 teenagers near cars in parking lot, in compliance - 2015**</t>
  </si>
  <si>
    <t>Yale Park</t>
  </si>
  <si>
    <t>3341 Lake</t>
  </si>
  <si>
    <t>Park empty - 2020</t>
  </si>
  <si>
    <t>Walnut Grove Park</t>
  </si>
  <si>
    <t>Blackwell/Q St</t>
  </si>
  <si>
    <t>One vehicle left as R/O entered park at 2030</t>
  </si>
  <si>
    <t>Levi Carter Park</t>
  </si>
  <si>
    <t>809 Carter Lake Shore Dr</t>
  </si>
  <si>
    <t>2 cars in parking lots, 2 cars of people fishing 2045-2055</t>
  </si>
  <si>
    <t>30/ Redick</t>
  </si>
  <si>
    <t>Compl Check</t>
  </si>
  <si>
    <t>5 kids given waring 1830</t>
  </si>
  <si>
    <t>Ames/ Fontenelle</t>
  </si>
  <si>
    <t>no violations  1845</t>
  </si>
  <si>
    <t>70/ Ames</t>
  </si>
  <si>
    <t xml:space="preserve">Compl Check </t>
  </si>
  <si>
    <t>no violations    1900</t>
  </si>
  <si>
    <t>The Corner Kick</t>
  </si>
  <si>
    <t>13806 P St.</t>
  </si>
  <si>
    <t>Stillmeadow</t>
  </si>
  <si>
    <t>79/ Mary</t>
  </si>
  <si>
    <t>No violations  1939</t>
  </si>
  <si>
    <t>Good Life lounge</t>
  </si>
  <si>
    <t>180/ Pacific</t>
  </si>
  <si>
    <t xml:space="preserve">No violation observed </t>
  </si>
  <si>
    <t>Lawrence Youngman Lake</t>
  </si>
  <si>
    <t>192/ HSW Cleveland</t>
  </si>
  <si>
    <t>8 cars,all complied to disburse  2005</t>
  </si>
  <si>
    <t>Elkhorn High School</t>
  </si>
  <si>
    <t>1401 Veterans Dr</t>
  </si>
  <si>
    <t>15 cars filled with juveniles. Dispersed</t>
  </si>
  <si>
    <t xml:space="preserve">Park check </t>
  </si>
  <si>
    <t xml:space="preserve">0745 hours 1 occupied vehicle NE 491AN.  Party complied and left </t>
  </si>
  <si>
    <t>4-9/20</t>
  </si>
  <si>
    <t xml:space="preserve">Whitehawk </t>
  </si>
  <si>
    <t>202nd and D St</t>
  </si>
  <si>
    <t>Park Check</t>
  </si>
  <si>
    <t>1 party asked to leave football field  0805</t>
  </si>
  <si>
    <t>This is county.  SID Park</t>
  </si>
  <si>
    <t>04-09-20 @ 0810</t>
  </si>
  <si>
    <t xml:space="preserve">White Hawk South </t>
  </si>
  <si>
    <t xml:space="preserve">194th F </t>
  </si>
  <si>
    <t xml:space="preserve">Park Check </t>
  </si>
  <si>
    <t xml:space="preserve">1 Party issued a warning </t>
  </si>
  <si>
    <t>04-09-20 @ 0820</t>
  </si>
  <si>
    <t xml:space="preserve">Zorinsky lake </t>
  </si>
  <si>
    <t xml:space="preserve">168 th st </t>
  </si>
  <si>
    <t xml:space="preserve">2  issued a warning multiple vehicles parked unoccupied  yellow tags placed on vehicles.  Yellow tape used to block all entrances </t>
  </si>
  <si>
    <t>04-09-20 @ 0930</t>
  </si>
  <si>
    <t>Kings Wood Park</t>
  </si>
  <si>
    <t xml:space="preserve">137 th Hascall </t>
  </si>
  <si>
    <t xml:space="preserve">Empty entrance taped </t>
  </si>
  <si>
    <t>04-09-20 @1000</t>
  </si>
  <si>
    <t xml:space="preserve">Seymour Smith </t>
  </si>
  <si>
    <t>72nd Harrison St</t>
  </si>
  <si>
    <t xml:space="preserve">1 yellow tag vehicle entrances taped </t>
  </si>
  <si>
    <t>St Vincent de Paul</t>
  </si>
  <si>
    <t>14330 Eagle Run Dr</t>
  </si>
  <si>
    <t>Kids playing soccer and congregating in the parking lot everyday.---empty--taped off</t>
  </si>
  <si>
    <t>4-9-20 @ 1015</t>
  </si>
  <si>
    <t xml:space="preserve">50th and C </t>
  </si>
  <si>
    <t xml:space="preserve">Parked entrance and exit taped off </t>
  </si>
  <si>
    <t>4-9-20 @ 1500</t>
  </si>
  <si>
    <t>168th - north parking lots, both sides</t>
  </si>
  <si>
    <t xml:space="preserve">park check </t>
  </si>
  <si>
    <t>parking lots are full ** lot's taped off and empty, 156 and F St entrance verbal warnings given and parties left park. Two vehicles yellow tagged **</t>
  </si>
  <si>
    <t>04-09-20 @ 1035</t>
  </si>
  <si>
    <t xml:space="preserve">Hanscom park </t>
  </si>
  <si>
    <t xml:space="preserve">Entrances taped off city workers present </t>
  </si>
  <si>
    <t>04-09-20 @ 1045</t>
  </si>
  <si>
    <t>Columbus park</t>
  </si>
  <si>
    <t xml:space="preserve">24th poppleton </t>
  </si>
  <si>
    <t xml:space="preserve">Taped off </t>
  </si>
  <si>
    <t>04-09-20 @ 1050</t>
  </si>
  <si>
    <t xml:space="preserve">Chip Bowley field </t>
  </si>
  <si>
    <t xml:space="preserve">23rd Martha </t>
  </si>
  <si>
    <t>basketball court</t>
  </si>
  <si>
    <t>1715 Charles St</t>
  </si>
  <si>
    <t>people still going to the parks afternoons and evenings, playing basketball, using playground</t>
  </si>
  <si>
    <t>Kellom Elementary</t>
  </si>
  <si>
    <t>1311 N 24th St</t>
  </si>
  <si>
    <t>Park/Playground Check</t>
  </si>
  <si>
    <t>Logan Fontenelle Park</t>
  </si>
  <si>
    <t>1502 N 21st St</t>
  </si>
  <si>
    <t>04-09-20 @ 1100</t>
  </si>
  <si>
    <t xml:space="preserve">Highland Park </t>
  </si>
  <si>
    <t>25 th D st</t>
  </si>
  <si>
    <t>04-09-20 @ 1650</t>
  </si>
  <si>
    <t>Prairie Lane Park</t>
  </si>
  <si>
    <t>3119 S 116th St</t>
  </si>
  <si>
    <t>Park check</t>
  </si>
  <si>
    <t>Tennis and Pickleball players paying at the courts in Prairie Lane Park** 1  warning given party left **</t>
  </si>
  <si>
    <t>04-09-20 @ 1630</t>
  </si>
  <si>
    <t>Meadow lane park</t>
  </si>
  <si>
    <t>11707 Farnam St</t>
  </si>
  <si>
    <t xml:space="preserve">tennis and pickleball players   ** 2 occupied cars in lot left upon request, no other people present.  Parking lot taped off </t>
  </si>
  <si>
    <t>04-09-20 @1700</t>
  </si>
  <si>
    <t>530 S 31st Ave</t>
  </si>
  <si>
    <t>Tennis and Basketball players playing @ the park.Gained Compliance</t>
  </si>
  <si>
    <t>04-09-20 @ 1110</t>
  </si>
  <si>
    <t xml:space="preserve">Spring Lake Park </t>
  </si>
  <si>
    <t xml:space="preserve">16 th Spring lake drive </t>
  </si>
  <si>
    <t>Louie M's Burger</t>
  </si>
  <si>
    <t>1718 Vinton Street</t>
  </si>
  <si>
    <t>people inside eating. Caller said the restaurants surrounding it do as well - 1550 hrs - IN COMPLIANCE</t>
  </si>
  <si>
    <t>15050 Q St</t>
  </si>
  <si>
    <t xml:space="preserve">People have been in the park all day, cars parked in the parking lot. Park empty barricades up </t>
  </si>
  <si>
    <t>Elite Volleyball</t>
  </si>
  <si>
    <t>1212 N 102nd St</t>
  </si>
  <si>
    <t>still having classes and practices---4 cars in lot, but doors locked, unable to gain access</t>
  </si>
  <si>
    <t>04-09-20 @ 1300</t>
  </si>
  <si>
    <t xml:space="preserve">Lawerence Youngman Park </t>
  </si>
  <si>
    <t xml:space="preserve">192nd F ST </t>
  </si>
  <si>
    <t xml:space="preserve">1 verbal warning issued. Barricades being put up while we were there </t>
  </si>
  <si>
    <t>72/Ames</t>
  </si>
  <si>
    <t xml:space="preserve">people too close to each other, no one maintaining social dist----no violations observed </t>
  </si>
  <si>
    <t>20th &amp; Missouri Ave</t>
  </si>
  <si>
    <t>people in park, checked at 1520 hrs, no one present</t>
  </si>
  <si>
    <t>caller - 402-541-4344</t>
  </si>
  <si>
    <t>04-09-2020 @1630</t>
  </si>
  <si>
    <t>Faith Oaks Methodist Church</t>
  </si>
  <si>
    <t>4814 Oaks Lane</t>
  </si>
  <si>
    <t>Kids playing on playground, athletic fields.---There's a childcare facility at the church. Fields and playground empty upon arrival.</t>
  </si>
  <si>
    <t>87/Templeton</t>
  </si>
  <si>
    <t>cars in the parking lot ---1 car tagged</t>
  </si>
  <si>
    <t>04-09-20 @ 1705</t>
  </si>
  <si>
    <t>Finkle Cosmetics</t>
  </si>
  <si>
    <t>4911 S 118th Street</t>
  </si>
  <si>
    <t>doing unnecessary cosmetic procedures ** office closed **</t>
  </si>
  <si>
    <t>04-09-20 1600</t>
  </si>
  <si>
    <t>20 kids playing right now.---only observerd people on trails</t>
  </si>
  <si>
    <t>Lanoha Nursery</t>
  </si>
  <si>
    <t>19111 W Center Rd</t>
  </si>
  <si>
    <t xml:space="preserve">people not social distancing and parking lot full----few patrons. Majority of cars were employees. </t>
  </si>
  <si>
    <t>4/09/20 1543</t>
  </si>
  <si>
    <t xml:space="preserve">6502 Hartman Ave </t>
  </si>
  <si>
    <t>2 cars in lot---C-4. Taped</t>
  </si>
  <si>
    <t>4/9/2020   1638</t>
  </si>
  <si>
    <t>Countryside Church</t>
  </si>
  <si>
    <t>13130 Faith Plaza</t>
  </si>
  <si>
    <t xml:space="preserve">Rose </t>
  </si>
  <si>
    <t>20-25 people in parking lot</t>
  </si>
  <si>
    <t>4/9/2020 1805</t>
  </si>
  <si>
    <t>The Cabin Bar and Grill</t>
  </si>
  <si>
    <t xml:space="preserve">letting people eat and drink inside---3 employees inside. In compliance </t>
  </si>
  <si>
    <t>04/09/2020 @1700</t>
  </si>
  <si>
    <t>16th/Cornish Blvd</t>
  </si>
  <si>
    <t>Officer initiated</t>
  </si>
  <si>
    <t xml:space="preserve">10 occupied vehicles in violation/all advised &amp; cooperative </t>
  </si>
  <si>
    <t xml:space="preserve">4/9/2020 @ 1610 </t>
  </si>
  <si>
    <t>21 &amp; Martha</t>
  </si>
  <si>
    <t xml:space="preserve">no violations  </t>
  </si>
  <si>
    <t>Bob Kerry Bridge</t>
  </si>
  <si>
    <t>705 Riverfront</t>
  </si>
  <si>
    <t>Radio Call</t>
  </si>
  <si>
    <t>5-6 people crossed park closed sign. Not city park, no one observed.</t>
  </si>
  <si>
    <t>04/09/2020 @1730</t>
  </si>
  <si>
    <t xml:space="preserve">30th/Kansas Avenue </t>
  </si>
  <si>
    <t xml:space="preserve">Officer Initiated </t>
  </si>
  <si>
    <t>7 people in park/2 violators &amp; 3 golfers &amp; 2 path walkers/advised &amp; cooperative</t>
  </si>
  <si>
    <t>04/09/2020 @1740</t>
  </si>
  <si>
    <t>Florence Park</t>
  </si>
  <si>
    <t>30th/State Street</t>
  </si>
  <si>
    <t>156/F</t>
  </si>
  <si>
    <t>04/09/2020 @1755</t>
  </si>
  <si>
    <t>Florence Blvd/Pratt St</t>
  </si>
  <si>
    <t>04/09/2020 @ 1830</t>
  </si>
  <si>
    <t>Metcalfe Park</t>
  </si>
  <si>
    <t xml:space="preserve">Decatur/Country Club Avenue </t>
  </si>
  <si>
    <t>2 violators/advised &amp; cooperated</t>
  </si>
  <si>
    <t>04/09/2020 @1840</t>
  </si>
  <si>
    <t>Benson Lions Park</t>
  </si>
  <si>
    <t>66th/Blondo Street</t>
  </si>
  <si>
    <t>4/9/2020  1849</t>
  </si>
  <si>
    <t>Rivera's Mexican Grill</t>
  </si>
  <si>
    <t>12051 Blondo St</t>
  </si>
  <si>
    <t>20 cars outside</t>
  </si>
  <si>
    <t>04/09/2020 @ 1855</t>
  </si>
  <si>
    <t xml:space="preserve">Tranquility Park </t>
  </si>
  <si>
    <t>120th/W Maple Rd</t>
  </si>
  <si>
    <t>04/09/20 1900</t>
  </si>
  <si>
    <t>Mandan Park/Mt Vernon Gardens</t>
  </si>
  <si>
    <t>6221 S 13th St</t>
  </si>
  <si>
    <t xml:space="preserve">"Dozens of cars"-----10 cars left upon request and tape strung. </t>
  </si>
  <si>
    <t>2099/1524/1914</t>
  </si>
  <si>
    <t>4/9/2020  1903</t>
  </si>
  <si>
    <t>Lightpoint Church</t>
  </si>
  <si>
    <t>9515 Blondo</t>
  </si>
  <si>
    <t>Nick Kocmich</t>
  </si>
  <si>
    <t>8-10 cars in parking lot</t>
  </si>
  <si>
    <t>04/09/2020 @1915</t>
  </si>
  <si>
    <t>138th/Fort Street</t>
  </si>
  <si>
    <t>4 cars in parking lots</t>
  </si>
  <si>
    <t>04/09/20 @1930</t>
  </si>
  <si>
    <t>6802 Harrison St</t>
  </si>
  <si>
    <t>No violators</t>
  </si>
  <si>
    <t>4/9/20 @ 2000</t>
  </si>
  <si>
    <t>Ta-Ha-Zouka park</t>
  </si>
  <si>
    <t>905 Elkhorn dr</t>
  </si>
  <si>
    <t>O/I park check</t>
  </si>
  <si>
    <t>3 asked to leave and complied, entrance taped</t>
  </si>
  <si>
    <t>4/9/20 @ 2010</t>
  </si>
  <si>
    <t>64 &amp; Leavenworth</t>
  </si>
  <si>
    <t>O/I check</t>
  </si>
  <si>
    <t>3 vehicles contacted, complied</t>
  </si>
  <si>
    <t>5115 Center St</t>
  </si>
  <si>
    <t>Cancelled</t>
  </si>
  <si>
    <t xml:space="preserve">Parking lot was jam-packed at Hyvee at 52cd and center this last weekend. Store was packed with customers and no way to stay six feet apart. When will Hyvee start to limit in the store the number of people like Bakers, Lowes,etc? </t>
  </si>
  <si>
    <t>putting this in because we said we would. If you've had some kind of check or conversation with hyvee since then. disregard.</t>
  </si>
  <si>
    <t>4/10/20 @ 0830</t>
  </si>
  <si>
    <t>Park Patrol</t>
  </si>
  <si>
    <t xml:space="preserve">No vehicles in park, few people walking in trails </t>
  </si>
  <si>
    <t>4/10/20 @ 0845</t>
  </si>
  <si>
    <t>156th and F St boat dock lot</t>
  </si>
  <si>
    <t>1 vehicle no plates that was yellow tagged by us on 4-9-20.  Vehicle is signal 1</t>
  </si>
  <si>
    <t>4/10/20 @ 0905</t>
  </si>
  <si>
    <t>156th and Grover entramce</t>
  </si>
  <si>
    <t xml:space="preserve">No vehicles.  City message board needs to be changed to park closed </t>
  </si>
  <si>
    <t>4/10/20 @ 950</t>
  </si>
  <si>
    <t xml:space="preserve">Brookhaven Park </t>
  </si>
  <si>
    <t>116th and Harrison St</t>
  </si>
  <si>
    <t xml:space="preserve">Verbal warnings to people on soccer fields.  </t>
  </si>
  <si>
    <t xml:space="preserve">72nd and Harrison </t>
  </si>
  <si>
    <t xml:space="preserve">No vehicles no pedestrians </t>
  </si>
  <si>
    <t>4/10/20 @ 1015</t>
  </si>
  <si>
    <t>45th and P St</t>
  </si>
  <si>
    <t>4/10/20 @ 1040</t>
  </si>
  <si>
    <t>Mt. Vernon</t>
  </si>
  <si>
    <t>13th and Y</t>
  </si>
  <si>
    <t>4/10/20 @ 1050</t>
  </si>
  <si>
    <t>Spring lake Dr and F St</t>
  </si>
  <si>
    <t xml:space="preserve">No vehicles no pedestrians.  SE car monitoring park </t>
  </si>
  <si>
    <t>4/10/20 @ 1100</t>
  </si>
  <si>
    <t>Burke HS</t>
  </si>
  <si>
    <t>12220 Burke Blvd</t>
  </si>
  <si>
    <t xml:space="preserve">Check abandoned dump truck in lot </t>
  </si>
  <si>
    <t xml:space="preserve">Signal 1 titles to Gulf States Enterprises out of Florida </t>
  </si>
  <si>
    <t>4/10/20 @ 1120</t>
  </si>
  <si>
    <t>Tranquility Park - Kelly Fields</t>
  </si>
  <si>
    <t xml:space="preserve">123rd and Fort </t>
  </si>
  <si>
    <t xml:space="preserve">Verbally warning to 1 vehicle.  2nd vehicle UTV 192 unoccupied and yellow tagged by far north fields. No signage at entrance that park is closed </t>
  </si>
  <si>
    <t xml:space="preserve">Tranquility Park - south lot </t>
  </si>
  <si>
    <t xml:space="preserve">3 vehicles yellow tagged.  3 warnings to other cars .  Needs barricades or signage </t>
  </si>
  <si>
    <t>4/10/20 @ 1130</t>
  </si>
  <si>
    <t>Standing Bear</t>
  </si>
  <si>
    <t>13800 Fort st</t>
  </si>
  <si>
    <t xml:space="preserve">Park entrance barricaded </t>
  </si>
  <si>
    <t>4/10/20@ 1145</t>
  </si>
  <si>
    <t xml:space="preserve">FlanaganLake </t>
  </si>
  <si>
    <t xml:space="preserve">168th and Fort </t>
  </si>
  <si>
    <t xml:space="preserve">Park empty </t>
  </si>
  <si>
    <t>Caseys Gas Station</t>
  </si>
  <si>
    <t xml:space="preserve">169th and Evans </t>
  </si>
  <si>
    <t>20 people inside gas station ** people coming and going, keeping distances **</t>
  </si>
  <si>
    <t>Chipotle</t>
  </si>
  <si>
    <t>180&amp; Center</t>
  </si>
  <si>
    <t>4/10/20 @1600 hrs</t>
  </si>
  <si>
    <t>1022 Jackson St</t>
  </si>
  <si>
    <t xml:space="preserve">mayor's complaint </t>
  </si>
  <si>
    <t>people lined up for hand sanitizer- 1600 hrs. no violations observed.</t>
  </si>
  <si>
    <t>4/10/20 at 1615</t>
  </si>
  <si>
    <t>550 Turner Blvd.</t>
  </si>
  <si>
    <t>people playing tennis right now——6 people kicked off and park taped off</t>
  </si>
  <si>
    <t xml:space="preserve">people  playing tennis at Turner Park for quite some time today——no tennis courts here, possibly meant Dewey Park </t>
  </si>
  <si>
    <t>Caller -  402-706-3236</t>
  </si>
  <si>
    <t>Bline Dave's</t>
  </si>
  <si>
    <t>5082 S 136th Street</t>
  </si>
  <si>
    <t>There is a note on the door that says the bar is closed, but the bar has never closed down ** doors locked, chairs on tables, no one present**</t>
  </si>
  <si>
    <t>Popeyes</t>
  </si>
  <si>
    <t>132nd and Millard Av</t>
  </si>
  <si>
    <t>Dining area full - sign out front says come in and eat</t>
  </si>
  <si>
    <t>dining area empty/all chairs upside down on tables</t>
  </si>
  <si>
    <t>Tractor Supply</t>
  </si>
  <si>
    <t>7910 L St</t>
  </si>
  <si>
    <t>church group selling things at front door **C9 since it occurred on previous date**</t>
  </si>
  <si>
    <t>4/10/20 @ 1625</t>
  </si>
  <si>
    <t>35th/Leavenworth</t>
  </si>
  <si>
    <t>Empty</t>
  </si>
  <si>
    <t>4/10/20 @ 1650</t>
  </si>
  <si>
    <t>Fullerton elementary school</t>
  </si>
  <si>
    <t>4711 n 138th st</t>
  </si>
  <si>
    <t>Persona playing softball/basketball ** 6 parties asked to leave and complied **</t>
  </si>
  <si>
    <t>4/10/20 @ 1700</t>
  </si>
  <si>
    <t>Pacific Meadows Park</t>
  </si>
  <si>
    <t>159/Pacific</t>
  </si>
  <si>
    <t>"People with dogs there"----1 car in lot by trail tagged</t>
  </si>
  <si>
    <t>04/10/20 @1645</t>
  </si>
  <si>
    <t>16116 Bedford Ave</t>
  </si>
  <si>
    <t>Private pool party with over 10 people going on right now</t>
  </si>
  <si>
    <t>caller dorwart, michelle 4023129519</t>
  </si>
  <si>
    <t>04/10/2020 @1715</t>
  </si>
  <si>
    <t xml:space="preserve">138th/Fort Street </t>
  </si>
  <si>
    <t>1 occupied car in parking lot</t>
  </si>
  <si>
    <t>4/10/20 @1645</t>
  </si>
  <si>
    <t>808 S 60th St</t>
  </si>
  <si>
    <t xml:space="preserve">No violators </t>
  </si>
  <si>
    <t>04/10/2020 @1745</t>
  </si>
  <si>
    <t>168th/Fort Street</t>
  </si>
  <si>
    <t>4/10/2020 @ 1700</t>
  </si>
  <si>
    <t>Lewis &amp; Clark Landing</t>
  </si>
  <si>
    <t>1 &amp; douglas</t>
  </si>
  <si>
    <t>4/10/2020 @ 1730</t>
  </si>
  <si>
    <t>13&amp; Z</t>
  </si>
  <si>
    <t>park check</t>
  </si>
  <si>
    <t>4/10/2020 @ 1735</t>
  </si>
  <si>
    <t>Brown Park</t>
  </si>
  <si>
    <t>15 &amp; U</t>
  </si>
  <si>
    <t>no violations</t>
  </si>
  <si>
    <t>Collins Field / south high school</t>
  </si>
  <si>
    <t>20 &amp; Missour Ave</t>
  </si>
  <si>
    <t>8 people play soccer, cleared / compliance</t>
  </si>
  <si>
    <t>15207 Robin Dr</t>
  </si>
  <si>
    <t>party/drugs/blocking street with traffic</t>
  </si>
  <si>
    <t>4/10/20 @ 1830</t>
  </si>
  <si>
    <t>Zorinsky park</t>
  </si>
  <si>
    <t>156&amp;F st</t>
  </si>
  <si>
    <t>No violatiors</t>
  </si>
  <si>
    <t>1914/2099</t>
  </si>
  <si>
    <t>4/10/20 @ 1845</t>
  </si>
  <si>
    <t xml:space="preserve">Danny's </t>
  </si>
  <si>
    <t>3 patrons drinking while waiting for to go order----First warning to this place. Drinkers were asked to leave.</t>
  </si>
  <si>
    <t>2429/2099</t>
  </si>
  <si>
    <t>04/10/2020 @ 1855</t>
  </si>
  <si>
    <t xml:space="preserve">Levi Carter Park </t>
  </si>
  <si>
    <t>16th/Cornish</t>
  </si>
  <si>
    <t xml:space="preserve">6 occupied cars in park &amp; 2 kids on playground </t>
  </si>
  <si>
    <t>4/10/2020 @ 1825</t>
  </si>
  <si>
    <t>17 &amp; spring lake dr</t>
  </si>
  <si>
    <t>4/10/20 @ 1900</t>
  </si>
  <si>
    <t>Riveras</t>
  </si>
  <si>
    <t xml:space="preserve">12051 Blondo </t>
  </si>
  <si>
    <t xml:space="preserve">"Multiple people inside"---- Only employees inside, multiple people waiting outside and in cars. In compliance </t>
  </si>
  <si>
    <t>4/10/2020 @ 1840</t>
  </si>
  <si>
    <t>22 &amp; Martha</t>
  </si>
  <si>
    <t>4/10/2020 @ 1910</t>
  </si>
  <si>
    <t>Hanscom Park Tennis courts</t>
  </si>
  <si>
    <t>32ave and Woolworth</t>
  </si>
  <si>
    <t>2 cars cleared/compliant</t>
  </si>
  <si>
    <t>4/10/2020  1914</t>
  </si>
  <si>
    <t>Elkhorn South High School</t>
  </si>
  <si>
    <t>20303 Blue Sage Parkway</t>
  </si>
  <si>
    <t>Large group of kids in parking lot</t>
  </si>
  <si>
    <t>4/10/20 2030</t>
  </si>
  <si>
    <t>Musette Bar</t>
  </si>
  <si>
    <t>6020 Maple St</t>
  </si>
  <si>
    <t xml:space="preserve">"10-12 people inside"----in compliance </t>
  </si>
  <si>
    <t>2099/1914</t>
  </si>
  <si>
    <t>4/10/2020 @ 2000</t>
  </si>
  <si>
    <t>Harper Park</t>
  </si>
  <si>
    <t>48 &amp; Monroe</t>
  </si>
  <si>
    <t>4/10/2020 @ 2030</t>
  </si>
  <si>
    <t>45 &amp; P</t>
  </si>
  <si>
    <t>4/10/2020 @ 2045</t>
  </si>
  <si>
    <t>Churchich park</t>
  </si>
  <si>
    <t xml:space="preserve">50 &amp; C </t>
  </si>
  <si>
    <t>04/10/2020 2100</t>
  </si>
  <si>
    <t>Home Depot parking lot</t>
  </si>
  <si>
    <t xml:space="preserve">144/Maple </t>
  </si>
  <si>
    <t>no crowd</t>
  </si>
  <si>
    <t>04/10/2020 2130</t>
  </si>
  <si>
    <t>parking lot check</t>
  </si>
  <si>
    <t>04/10/20 @1808</t>
  </si>
  <si>
    <t>4118 N 18th Street</t>
  </si>
  <si>
    <t>home owner reportedly running a barber shop inside, home owner was uncooperative and advised he was only cutting hair for family members and not charging.  Information report completed, no citation issued</t>
  </si>
  <si>
    <t>NE UPB</t>
  </si>
  <si>
    <t>10205 U St</t>
  </si>
  <si>
    <t>people on the tennis court, dogs running loose in the park  **C9 since it occurred on previous date**</t>
  </si>
  <si>
    <t>Koko Beauty Salon</t>
  </si>
  <si>
    <t>2005 N 72nd Street</t>
  </si>
  <si>
    <t>complaint received to DCHD, DCHD made contact with business and told them they needed to be closed. DCHD forwarded to Mayors Office for compliance enforcement at this location **Business wwas checked by B shift Traffic and found ot be closed**</t>
  </si>
  <si>
    <t>Columbus Park</t>
  </si>
  <si>
    <t>24th ad Woolworth St.</t>
  </si>
  <si>
    <t>Highland Park</t>
  </si>
  <si>
    <t>25th and C. St.</t>
  </si>
  <si>
    <t>Spring Lake and F St.</t>
  </si>
  <si>
    <t>Closed and Retaped</t>
  </si>
  <si>
    <t>Mandan Park</t>
  </si>
  <si>
    <t>13th St. and Jefferson</t>
  </si>
  <si>
    <t>Mount Vernon Gardens</t>
  </si>
  <si>
    <t>El Ray Restaurant</t>
  </si>
  <si>
    <t>5201 S, 24th. St.</t>
  </si>
  <si>
    <t>No Violations</t>
  </si>
  <si>
    <t>5125 S. 24th St.</t>
  </si>
  <si>
    <t>5101 S, 24th St.</t>
  </si>
  <si>
    <t>St. Vincents Super Thrift</t>
  </si>
  <si>
    <t>5037 S. 24th st.</t>
  </si>
  <si>
    <t>5033 S., 24th St.</t>
  </si>
  <si>
    <t>5015 S. 24th St.</t>
  </si>
  <si>
    <t>Shaun Downey Attorney at Law</t>
  </si>
  <si>
    <t>4939 S. 24th St</t>
  </si>
  <si>
    <t>State Probation</t>
  </si>
  <si>
    <t>4937 S. 24th St.</t>
  </si>
  <si>
    <t>Rent A Center</t>
  </si>
  <si>
    <t>4935 S. 24th St,</t>
  </si>
  <si>
    <t>4911 S. 24th St.</t>
  </si>
  <si>
    <t>4901 S. 24th St.</t>
  </si>
  <si>
    <t>Cabana D Franco</t>
  </si>
  <si>
    <t>Chiltepes Restaurant</t>
  </si>
  <si>
    <t>4833 S. 24th St.</t>
  </si>
  <si>
    <t>4827 S. 24th St.</t>
  </si>
  <si>
    <t>Sante Fe Ice Cream</t>
  </si>
  <si>
    <t>4807 S, 24th St.</t>
  </si>
  <si>
    <t>4801 S. 24th St.</t>
  </si>
  <si>
    <t>Dana's Gift Shop</t>
  </si>
  <si>
    <t>4801 S.24th St.</t>
  </si>
  <si>
    <t>EZ Money Pawn Shop</t>
  </si>
  <si>
    <t>2323 L St.</t>
  </si>
  <si>
    <t>Jacobos</t>
  </si>
  <si>
    <t>4621 S, 24th St.</t>
  </si>
  <si>
    <t>Pulaski Park</t>
  </si>
  <si>
    <t>41st and H/ TAPED</t>
  </si>
  <si>
    <t>Deer Hallow Park</t>
  </si>
  <si>
    <t>18th snt Deer Park BLVD</t>
  </si>
  <si>
    <t>13th and Harrison</t>
  </si>
  <si>
    <t>24th and H</t>
  </si>
  <si>
    <t>Cricket Phone</t>
  </si>
  <si>
    <t>4215 S. 24th St.</t>
  </si>
  <si>
    <t>4201 S. 24th St.</t>
  </si>
  <si>
    <t>So. Omaha Mondy Center</t>
  </si>
  <si>
    <t>Coin Laundry</t>
  </si>
  <si>
    <t>4107 A S., 24th St.</t>
  </si>
  <si>
    <t>HighLand Park</t>
  </si>
  <si>
    <t>25th and C  One Person</t>
  </si>
  <si>
    <t>Sheet Metals Union</t>
  </si>
  <si>
    <t>3333 S. 24th St,</t>
  </si>
  <si>
    <t>24th St. Tires</t>
  </si>
  <si>
    <t>3329 S. 24th St,</t>
  </si>
  <si>
    <t>3121 S. 24th St.</t>
  </si>
  <si>
    <t>Better Bodies</t>
  </si>
  <si>
    <t>4117 s 120th st</t>
  </si>
  <si>
    <t>anonymous caller</t>
  </si>
  <si>
    <t>11 people inside  **C9 since it occurred on previous date**</t>
  </si>
  <si>
    <t>139th Hartman Ave</t>
  </si>
  <si>
    <t>Several parties using neighborhood to park while going into Standing Bear Lake which is closed</t>
  </si>
  <si>
    <t>1782/1427</t>
  </si>
  <si>
    <t>4/11/20 @ 1310 hours</t>
  </si>
  <si>
    <t>Sit and Sirens bar</t>
  </si>
  <si>
    <t>4302 S. 42nd Street</t>
  </si>
  <si>
    <t>Radio call-traffic couldn't be reached.  Caller states bar is open and she is sure that they must remain closed.  She is wrong.  R/O's found no violations.</t>
  </si>
  <si>
    <t>1538/1661</t>
  </si>
  <si>
    <t>4/11/20 @1300 hours</t>
  </si>
  <si>
    <t>7330 L St</t>
  </si>
  <si>
    <t>Store too crowded, not wiping down carts;  ofcs reminded managers of social distancing</t>
  </si>
  <si>
    <t>C7</t>
  </si>
  <si>
    <t>4/11/20 @ 1345</t>
  </si>
  <si>
    <t>Karen Western School playground</t>
  </si>
  <si>
    <t>6224 H St</t>
  </si>
  <si>
    <t>4 kids on playground;  ofcs saw kids were nearby in yards</t>
  </si>
  <si>
    <t>Lots of cars in parking lot (Douglas county health dept and mayor hotline)  **C9 since it occurred on previous date**</t>
  </si>
  <si>
    <t>Hillsborough Park</t>
  </si>
  <si>
    <t>138/Hillsborough</t>
  </si>
  <si>
    <t>4 kids on tennis court, 2 on basketball court, 5 cars in parking lot</t>
  </si>
  <si>
    <t>2120/1728/1914/1536</t>
  </si>
  <si>
    <t>04/11/20  1515-1530</t>
  </si>
  <si>
    <t>Standing bear lake</t>
  </si>
  <si>
    <t>138 &amp; fort</t>
  </si>
  <si>
    <t>Check park  C-7</t>
  </si>
  <si>
    <t>04/11/20    1545-1555</t>
  </si>
  <si>
    <t>168 &amp;  Ontario</t>
  </si>
  <si>
    <t>People parking on Ontario st  C-7</t>
  </si>
  <si>
    <t>04/11/20 1600-1615</t>
  </si>
  <si>
    <t>Walnut grove park</t>
  </si>
  <si>
    <t>150 &amp; Q st</t>
  </si>
  <si>
    <t>Check park  c-7</t>
  </si>
  <si>
    <t>NP dodge</t>
  </si>
  <si>
    <t>Closed, barricaded xx 1615</t>
  </si>
  <si>
    <t>Prairie View Elementary School</t>
  </si>
  <si>
    <t>20 people playing soccer  **C9 since it occurred on previous date**</t>
  </si>
  <si>
    <t>3 teenagers at picnic area, 5 cars in parking lot, few people fishing 1700-1730</t>
  </si>
  <si>
    <t>3712 s 50th</t>
  </si>
  <si>
    <t>2 people on playground</t>
  </si>
  <si>
    <t>Rambleridge park</t>
  </si>
  <si>
    <t>114th &amp; Fort</t>
  </si>
  <si>
    <t>People fishing</t>
  </si>
  <si>
    <t>3404 n 156 st</t>
  </si>
  <si>
    <t>Pharmacy &amp; Liquor store not social distancing .   Pharmacy empty, liquor store 6 ft apart</t>
  </si>
  <si>
    <t>Several people golfing. In compliance. 1750-1800</t>
  </si>
  <si>
    <t>7100 Military</t>
  </si>
  <si>
    <t>Empty, barricades. 1810</t>
  </si>
  <si>
    <t>201 S 72nd</t>
  </si>
  <si>
    <t>Too many people inside. In compliance, 6ft apart picking up food, 4 people inside. 1825</t>
  </si>
  <si>
    <t>Residence</t>
  </si>
  <si>
    <t>4334 N 81st Ave Cir</t>
  </si>
  <si>
    <t>Anonymous Neighbor</t>
  </si>
  <si>
    <t>House party - 9 vehicles, 10-15 people  **C9 since it occurred on previous date**</t>
  </si>
  <si>
    <t>Heflinger park</t>
  </si>
  <si>
    <t>11201 W. Maple rd</t>
  </si>
  <si>
    <t>People in the closed park    12 total</t>
  </si>
  <si>
    <t>Rookies Bar and Grill</t>
  </si>
  <si>
    <t>1702 N 120th St</t>
  </si>
  <si>
    <t xml:space="preserve">annonymous </t>
  </si>
  <si>
    <t>people outside drinking in parking lot</t>
  </si>
  <si>
    <t>Benson Towers</t>
  </si>
  <si>
    <t>5900 NW Radial Highway</t>
  </si>
  <si>
    <t>20 people outside apartment having a barbecue **C9 since it occurred on previous date**</t>
  </si>
  <si>
    <t>Reign Lounge</t>
  </si>
  <si>
    <t>8919 North 30th</t>
  </si>
  <si>
    <t>5 people drinking in bar/ manager cited</t>
  </si>
  <si>
    <t>Hummel Park</t>
  </si>
  <si>
    <t>11808 JJ Pershing</t>
  </si>
  <si>
    <t>5 people cited</t>
  </si>
  <si>
    <t>3100 Abbott Drive</t>
  </si>
  <si>
    <t>2 people cited</t>
  </si>
  <si>
    <t>3 PEOPLE CITED</t>
  </si>
  <si>
    <t>30TH and Kansas</t>
  </si>
  <si>
    <t>3 People cited</t>
  </si>
  <si>
    <t>6232 Pacific</t>
  </si>
  <si>
    <t>15050 Q St.</t>
  </si>
  <si>
    <t>138th and Fort</t>
  </si>
  <si>
    <t>Tranquility Park</t>
  </si>
  <si>
    <t>124th and Fort</t>
  </si>
  <si>
    <t>Hefflinger Park</t>
  </si>
  <si>
    <t>112th and Maple</t>
  </si>
  <si>
    <t>04/11-2020</t>
  </si>
  <si>
    <t>OPPD Arboretum</t>
  </si>
  <si>
    <t>108th and Blondo</t>
  </si>
  <si>
    <t>60th and Dodge</t>
  </si>
  <si>
    <t>156th and F</t>
  </si>
  <si>
    <t>4420 S 24th st</t>
  </si>
  <si>
    <t>3201 Woodworth Ave</t>
  </si>
  <si>
    <t>1 female</t>
  </si>
  <si>
    <t>Radio call for LOTS of people in the park, only 1 woman with her dog. complied when told the park was closed.</t>
  </si>
  <si>
    <t>Yard Sale at intersection</t>
  </si>
  <si>
    <t>25th and J St</t>
  </si>
  <si>
    <t>Male and female</t>
  </si>
  <si>
    <t>Octapharma Plasma</t>
  </si>
  <si>
    <t>4640 S 25th</t>
  </si>
  <si>
    <t>Business as usual</t>
  </si>
  <si>
    <t>Wells Fargo Bank</t>
  </si>
  <si>
    <t>4650 S 24th St</t>
  </si>
  <si>
    <t>drive thru only</t>
  </si>
  <si>
    <t>Anna's Fashion</t>
  </si>
  <si>
    <t>4725 S 24th St</t>
  </si>
  <si>
    <t>US Post Office</t>
  </si>
  <si>
    <t>4730 S 24th st</t>
  </si>
  <si>
    <t>4804 S 24th st</t>
  </si>
  <si>
    <t>No visible barricades police tape or signs anywhere along carter Blvd or the entrances indicating the park is closed. Boat ramp and pavillion wide open.  Sunday at 0930hrs</t>
  </si>
  <si>
    <t>Verdad Y Vida Church</t>
  </si>
  <si>
    <t>11244 Blondo St</t>
  </si>
  <si>
    <t>Caller is watching church on line live broadcast 1329hr....stated multiple parties attending.....definitely more than 10 people</t>
  </si>
  <si>
    <t>KAPLAN UNIV</t>
  </si>
  <si>
    <t>5425 N 103rd</t>
  </si>
  <si>
    <t>Church violating, Command 10 checked, in compliance with the drive in church service guidelines.</t>
  </si>
  <si>
    <t>Adams Park</t>
  </si>
  <si>
    <t>3121 Bedford Ave</t>
  </si>
  <si>
    <t>2 Parties Cited (AP42519)</t>
  </si>
  <si>
    <t>66 &amp; Underwood</t>
  </si>
  <si>
    <t>one person cited for criminal traspass AP42352</t>
  </si>
  <si>
    <t>Robert's Skate Park</t>
  </si>
  <si>
    <t>78th and Cass Street</t>
  </si>
  <si>
    <t>2 persons cited for criminal trespass AP42511</t>
  </si>
  <si>
    <t>Hawthorne Park</t>
  </si>
  <si>
    <t>174 / Orchard</t>
  </si>
  <si>
    <t>156 F</t>
  </si>
  <si>
    <t>150 Q</t>
  </si>
  <si>
    <t>126 Ann</t>
  </si>
  <si>
    <t>Rokxbury Park</t>
  </si>
  <si>
    <t>115 R</t>
  </si>
  <si>
    <t>72 Harrison</t>
  </si>
  <si>
    <t>42 Q</t>
  </si>
  <si>
    <t>Morton Park</t>
  </si>
  <si>
    <t>42 U</t>
  </si>
  <si>
    <t>Upland Park</t>
  </si>
  <si>
    <t>30 W</t>
  </si>
  <si>
    <t>32 Ave Martha</t>
  </si>
  <si>
    <t>24 Woolworth Ave</t>
  </si>
  <si>
    <t>138 Fort</t>
  </si>
  <si>
    <t>Bob kerry Pedestrian Bridge</t>
  </si>
  <si>
    <t>705 Riverfront Drive</t>
  </si>
  <si>
    <t>2 minors cited for MIP and Park Curfew</t>
  </si>
  <si>
    <t>Bob Kerry Pedestrian Bridge / 705 Riverfront Drive</t>
  </si>
  <si>
    <t>Occupied vehicle in parking lot; two persons cited.</t>
  </si>
  <si>
    <t>SE UPB</t>
  </si>
  <si>
    <t>Pulaski Park /  4065 G Street</t>
  </si>
  <si>
    <t>Compliant</t>
  </si>
  <si>
    <t>Morton Park / 5724 South 21st Street</t>
  </si>
  <si>
    <t>Christie Heights Park / 5105 South 37th Street</t>
  </si>
  <si>
    <t>Miguel Keith Park / 2909 W Street</t>
  </si>
  <si>
    <t>Upland Park / 3322 Upland Parkway</t>
  </si>
  <si>
    <t>Albright Park / 2002 G Street</t>
  </si>
  <si>
    <t>Mandan Park / 6215 South 13th Street</t>
  </si>
  <si>
    <t>Mount Vernon Gardens / 6011 South 13th Street</t>
  </si>
  <si>
    <t>Lynch Park / 2200 South 21st Street</t>
  </si>
  <si>
    <t>Columbus Park and Van Meter Field / 1329 South 24th Street</t>
  </si>
  <si>
    <t>Brown Park and Stella Field / 5708 South 15th Street</t>
  </si>
  <si>
    <t>Hanscom Park / 3201 Woolworth Avenue</t>
  </si>
  <si>
    <t>Highland Park / 2500 C Street</t>
  </si>
  <si>
    <t>Spring Lake Park / 4020 Hoctor Boulevard</t>
  </si>
  <si>
    <t>Deer Hollow Park / 1801 Deer Park Boulevard</t>
  </si>
  <si>
    <t>Advanced Auto Parts / 3025 South 24th Street</t>
  </si>
  <si>
    <t>Bucky's Gas Station / 2223 South 24th Street</t>
  </si>
  <si>
    <t>Phillips 66 Gas Station / 2430 South 24th Street</t>
  </si>
  <si>
    <t>Stoysich House of Sausage / 2532 South 24th Street</t>
  </si>
  <si>
    <t>VIP Racing Fuels / 4023 South 13th Street</t>
  </si>
  <si>
    <t xml:space="preserve">Jacobo's </t>
  </si>
  <si>
    <t>In compliance, much improved with markings on the floor</t>
  </si>
  <si>
    <t>Nena's market</t>
  </si>
  <si>
    <t>csshier</t>
  </si>
  <si>
    <t>4922 S 24th st</t>
  </si>
  <si>
    <t>Upland Park @ 0935</t>
  </si>
  <si>
    <t>30th and Upland</t>
  </si>
  <si>
    <t>Spring Lake @ 0945</t>
  </si>
  <si>
    <t>Spring Lake and 13th St</t>
  </si>
  <si>
    <t>Hanscom Park @ 0955</t>
  </si>
  <si>
    <t>36th and Center</t>
  </si>
  <si>
    <t>Columbus Park @1015</t>
  </si>
  <si>
    <t>24th and Woolworth</t>
  </si>
  <si>
    <t>Mt Veronon Gardens @ 1220</t>
  </si>
  <si>
    <t>13th and U St</t>
  </si>
  <si>
    <t>Mandan Park @ 1240</t>
  </si>
  <si>
    <t>13th and W St</t>
  </si>
  <si>
    <t>905 Elkhorn Dr</t>
  </si>
  <si>
    <t>Empty @ 1440</t>
  </si>
  <si>
    <t>192/N HWS Cleveland Blvd</t>
  </si>
  <si>
    <t>Empty @ 1515</t>
  </si>
  <si>
    <t>156th &amp; F st</t>
  </si>
  <si>
    <t>Empty at 1530 hrs</t>
  </si>
  <si>
    <t>4/13/20 1525</t>
  </si>
  <si>
    <t xml:space="preserve">Seymour Smith Park </t>
  </si>
  <si>
    <t>150th &amp; Q st</t>
  </si>
  <si>
    <t>Jere White</t>
  </si>
  <si>
    <t>allowing people to gamble and drink. Nobody inside besides staff, only allowing takeout @1630</t>
  </si>
  <si>
    <t xml:space="preserve">Rookies Bar and Grill </t>
  </si>
  <si>
    <t>1702 120th St</t>
  </si>
  <si>
    <t>allowing people to gamble and drink. Nobody inside @1610</t>
  </si>
  <si>
    <t>2120/2099</t>
  </si>
  <si>
    <t>4/13/20 @ 1708</t>
  </si>
  <si>
    <t>Office West</t>
  </si>
  <si>
    <t>allowing people to gamble and drink---doors locked / closed</t>
  </si>
  <si>
    <t>112/W Maple</t>
  </si>
  <si>
    <t>2 Cars in lot left upon arrival, 1600</t>
  </si>
  <si>
    <t>Roberts Park</t>
  </si>
  <si>
    <t>78/Burt</t>
  </si>
  <si>
    <t>3 Teenagers on skate area, left upon arrival @ 1640</t>
  </si>
  <si>
    <t>1 person entered while on scene, advised it was closed @ 1700</t>
  </si>
  <si>
    <t>56/Underwood</t>
  </si>
  <si>
    <t>4 cars on Underwood side parking lot, I taped this off. Tow notice for remaining car @ 1510</t>
  </si>
  <si>
    <t>70/Military</t>
  </si>
  <si>
    <t>Empty @ 1730</t>
  </si>
  <si>
    <t>67 &amp; Pacific</t>
  </si>
  <si>
    <t>Empty @ 1510</t>
  </si>
  <si>
    <t>32 &amp; Center</t>
  </si>
  <si>
    <t>Empty @ 1550</t>
  </si>
  <si>
    <t>Hitchcock park</t>
  </si>
  <si>
    <t>empty @ 1750</t>
  </si>
  <si>
    <t>Churchich</t>
  </si>
  <si>
    <t>50 &amp; C</t>
  </si>
  <si>
    <t>empty at 1630</t>
  </si>
  <si>
    <t>Karen Park</t>
  </si>
  <si>
    <t>67 &amp; Buckingham</t>
  </si>
  <si>
    <t>radio Call</t>
  </si>
  <si>
    <t>people in closed park, in compliance</t>
  </si>
  <si>
    <t>Cottonwood Park</t>
  </si>
  <si>
    <t>154/Pacific</t>
  </si>
  <si>
    <t>1 car in lot, left upon arrival @ 1930</t>
  </si>
  <si>
    <t>empty @ 1850</t>
  </si>
  <si>
    <t>empty at 1920 hrs</t>
  </si>
  <si>
    <t>Mandan Park / Mt Vernon</t>
  </si>
  <si>
    <t>13 &amp; U</t>
  </si>
  <si>
    <t xml:space="preserve">empty @ 1950 </t>
  </si>
  <si>
    <t>collin field</t>
  </si>
  <si>
    <t>20 &amp; missouri ave</t>
  </si>
  <si>
    <t>empty @ 2000 hrs</t>
  </si>
  <si>
    <t>spring lake park</t>
  </si>
  <si>
    <t>spring lake and I st</t>
  </si>
  <si>
    <t>clear</t>
  </si>
  <si>
    <t>lynch park</t>
  </si>
  <si>
    <t>22 &amp; martha</t>
  </si>
  <si>
    <t>empty @ 2030 hrs</t>
  </si>
  <si>
    <t>156/ F</t>
  </si>
  <si>
    <t>empty 1520</t>
  </si>
  <si>
    <t>Walnut Park</t>
  </si>
  <si>
    <t>150/ Q</t>
  </si>
  <si>
    <t>empty 1530</t>
  </si>
  <si>
    <t>UPB</t>
  </si>
  <si>
    <t>72/ Ames</t>
  </si>
  <si>
    <t>2 parties in the parkinglot, warning</t>
  </si>
  <si>
    <t xml:space="preserve">52/ Radial </t>
  </si>
  <si>
    <t>empty 1615</t>
  </si>
  <si>
    <t>Ames/ Fontenelle Blvd</t>
  </si>
  <si>
    <t>empty 1630</t>
  </si>
  <si>
    <t>16/ Cater Blvd</t>
  </si>
  <si>
    <t>empty 1700</t>
  </si>
  <si>
    <t>D/J Mini mart</t>
  </si>
  <si>
    <t>16/ Crownpiont</t>
  </si>
  <si>
    <t>Compliance radio call</t>
  </si>
  <si>
    <t>NO Violations 1720</t>
  </si>
  <si>
    <t>two vehicles in parkinglot, warning</t>
  </si>
  <si>
    <t>78/ Sorenson Pwy</t>
  </si>
  <si>
    <t>empty 1800</t>
  </si>
  <si>
    <t>2 people cited (AP43257)</t>
  </si>
  <si>
    <t>Norris Elementary</t>
  </si>
  <si>
    <t>12424 Weir Street</t>
  </si>
  <si>
    <t>Radio call-kids playing football</t>
  </si>
  <si>
    <t>Code 5</t>
  </si>
  <si>
    <t>4621 S 24th st</t>
  </si>
  <si>
    <t>Little Cesar's</t>
  </si>
  <si>
    <t>2925 K St</t>
  </si>
  <si>
    <t xml:space="preserve">Jimmy John's </t>
  </si>
  <si>
    <t>2911 S 13th Ct</t>
  </si>
  <si>
    <t>A New Creation Tattoo</t>
  </si>
  <si>
    <t>4907 S 25th St</t>
  </si>
  <si>
    <t>Polanski Park</t>
  </si>
  <si>
    <t>41st and H St.</t>
  </si>
  <si>
    <t>Christie Heights Park</t>
  </si>
  <si>
    <t>36th and Q St.</t>
  </si>
  <si>
    <t>42nd and V St.</t>
  </si>
  <si>
    <t>Miguel Keith Park</t>
  </si>
  <si>
    <t>30th and Y St.</t>
  </si>
  <si>
    <t>30th and Upland Prkwy</t>
  </si>
  <si>
    <t>Albright Park</t>
  </si>
  <si>
    <t>21st and Madison</t>
  </si>
  <si>
    <t>Mount Vernon Park</t>
  </si>
  <si>
    <t>15th and U St.</t>
  </si>
  <si>
    <t>22nd and Martha/Retaped</t>
  </si>
  <si>
    <t>Center St.</t>
  </si>
  <si>
    <t>25th and C St.</t>
  </si>
  <si>
    <t>Spring Lake</t>
  </si>
  <si>
    <t>Spring Lake Drive and I St.</t>
  </si>
  <si>
    <t>VIP Racing Fuels</t>
  </si>
  <si>
    <t>4023 S. 13th St.</t>
  </si>
  <si>
    <t>16th and Deer Park Blvd</t>
  </si>
  <si>
    <t>3024 S. 24th St.</t>
  </si>
  <si>
    <t>2223 S. 24th St.</t>
  </si>
  <si>
    <t>2430 S. 24th St.</t>
  </si>
  <si>
    <t>Stoysich House of Sausage</t>
  </si>
  <si>
    <t>2532 S. 24th St.</t>
  </si>
  <si>
    <t>04/14/20 @ 0730</t>
  </si>
  <si>
    <t xml:space="preserve">Tranquility park </t>
  </si>
  <si>
    <t xml:space="preserve">120 th Maple </t>
  </si>
  <si>
    <t>04/14/20 @ 0837</t>
  </si>
  <si>
    <t xml:space="preserve">Miller Park </t>
  </si>
  <si>
    <t xml:space="preserve">24 th Florence blvd </t>
  </si>
  <si>
    <t>04/14/20 @ 0845</t>
  </si>
  <si>
    <t xml:space="preserve">Florence Park </t>
  </si>
  <si>
    <t xml:space="preserve">30 th Willit </t>
  </si>
  <si>
    <t>04/14/20 @ 0850</t>
  </si>
  <si>
    <t xml:space="preserve">Dodge Park </t>
  </si>
  <si>
    <t xml:space="preserve">JJ Pershing </t>
  </si>
  <si>
    <t xml:space="preserve">Gate secured </t>
  </si>
  <si>
    <t>4-14-20 @ 0730</t>
  </si>
  <si>
    <t>04/14/40 @ 0900</t>
  </si>
  <si>
    <t xml:space="preserve">Hummel Park </t>
  </si>
  <si>
    <t>04/13/20 @ 1400</t>
  </si>
  <si>
    <t>Carter Lake Park</t>
  </si>
  <si>
    <t>Carter Lake Shore Dr</t>
  </si>
  <si>
    <t xml:space="preserve">7 vehicles checked with occupants, warnings </t>
  </si>
  <si>
    <t>4/14/2020 @ 1015</t>
  </si>
  <si>
    <t>Best Burger</t>
  </si>
  <si>
    <t>8319 N 30th St</t>
  </si>
  <si>
    <t>18-20 people inside and outside shop. No social distancing</t>
  </si>
  <si>
    <t>1735 / 1579</t>
  </si>
  <si>
    <t>Construction workers doing remodel. Restaurant closed for business</t>
  </si>
  <si>
    <t>Guaca Maya restaurant</t>
  </si>
  <si>
    <t xml:space="preserve">hundreds of cars in the parking lot.  The parking lot is shared by nearby packing house.  Take out only in compliance. Jorge SERRANO spoken to.  </t>
  </si>
  <si>
    <t xml:space="preserve">Tranquilty softball </t>
  </si>
  <si>
    <t>South and north side off Fort barricaded</t>
  </si>
  <si>
    <t>Hillsborough and Ames Ave</t>
  </si>
  <si>
    <t>04/14/20 @ 1045</t>
  </si>
  <si>
    <t xml:space="preserve">Levi  Carter Park </t>
  </si>
  <si>
    <t>Abbott /Carter</t>
  </si>
  <si>
    <t xml:space="preserve">Two parties warned NO BARRICADES AT ANY ENTRANCE NO SIGNAGE VISIBLE.  Multiple vehicles driving thru </t>
  </si>
  <si>
    <t>Hummel park</t>
  </si>
  <si>
    <t>JJ Pershing</t>
  </si>
  <si>
    <t>Craig park</t>
  </si>
  <si>
    <t>Craig &amp;28</t>
  </si>
  <si>
    <t>Fontenelle park</t>
  </si>
  <si>
    <t>30 &amp; State</t>
  </si>
  <si>
    <t>1 person present. Warning</t>
  </si>
  <si>
    <t>04/14/20 @ 1110</t>
  </si>
  <si>
    <t xml:space="preserve"> Churchich Park </t>
  </si>
  <si>
    <t xml:space="preserve">50 C at </t>
  </si>
  <si>
    <t>04/14/20 @ 1120</t>
  </si>
  <si>
    <t xml:space="preserve">Moon Fitness </t>
  </si>
  <si>
    <t xml:space="preserve">85th Center </t>
  </si>
  <si>
    <t xml:space="preserve">9 parties present IN COMPLIANCE.  Destrie JOHNSON contacted </t>
  </si>
  <si>
    <t>Prestige Nails</t>
  </si>
  <si>
    <t>4200 Fontenelle Blvd</t>
  </si>
  <si>
    <t>still taking nail appointments---unable to locate, address is a park</t>
  </si>
  <si>
    <t>4/14/20@1230</t>
  </si>
  <si>
    <t>Levi Carter park</t>
  </si>
  <si>
    <t>Carter lake shore dr</t>
  </si>
  <si>
    <t>6 vehicles. Warning</t>
  </si>
  <si>
    <t xml:space="preserve"> 4-14-20 @ 1020</t>
  </si>
  <si>
    <t>4-14-20 @ 1000</t>
  </si>
  <si>
    <t>2707 Redick</t>
  </si>
  <si>
    <t>4-14-20@ 0820</t>
  </si>
  <si>
    <t>Westchester Park</t>
  </si>
  <si>
    <t>Marshall Dr / O</t>
  </si>
  <si>
    <t>1986 / 1782</t>
  </si>
  <si>
    <t xml:space="preserve">4-14-20 @ 1020 </t>
  </si>
  <si>
    <t>3015 State</t>
  </si>
  <si>
    <t>4-14-20 @ 1045</t>
  </si>
  <si>
    <t>Tranquility Park-Kelly Fields</t>
  </si>
  <si>
    <t>5302 N 120</t>
  </si>
  <si>
    <t xml:space="preserve">4-14-20 @ 1055 </t>
  </si>
  <si>
    <t>4117 S 120</t>
  </si>
  <si>
    <t>4-14-20 @ 0845</t>
  </si>
  <si>
    <t>Roxbury Park</t>
  </si>
  <si>
    <t>116 U</t>
  </si>
  <si>
    <t>41 W</t>
  </si>
  <si>
    <t xml:space="preserve">1986/ </t>
  </si>
  <si>
    <t>Ricks Drift Inn</t>
  </si>
  <si>
    <t>4330 S 33 rd.</t>
  </si>
  <si>
    <t>Regulars inside drinking—4330 is residence attached to bar, no answer at door. 4332 is the bar, locked, all lights off, nobody inside @ 1708</t>
  </si>
  <si>
    <t>Empty @ 1518</t>
  </si>
  <si>
    <t>Empty @ 1530</t>
  </si>
  <si>
    <t>**Code 9 due to no notes**</t>
  </si>
  <si>
    <t>People Ready</t>
  </si>
  <si>
    <t>2906 S. 24th St.</t>
  </si>
  <si>
    <t>Compliance Checks</t>
  </si>
  <si>
    <t>Farmers Insurance</t>
  </si>
  <si>
    <t>2914 S. 24th St.</t>
  </si>
  <si>
    <t>H &amp; R Block</t>
  </si>
  <si>
    <t>2922 S. 24th St.</t>
  </si>
  <si>
    <t>2930 S. 24th St.</t>
  </si>
  <si>
    <t>3026 S. 24th St.</t>
  </si>
  <si>
    <t>Ace Rent to Own</t>
  </si>
  <si>
    <t>3030 S. 24th St.</t>
  </si>
  <si>
    <t>3042 S. 24th St.</t>
  </si>
  <si>
    <t>Big Wheels and Butterflys</t>
  </si>
  <si>
    <t>3106 S. 24th St.</t>
  </si>
  <si>
    <t>3112 S. 24th St.</t>
  </si>
  <si>
    <t>3114 S. 24th St.</t>
  </si>
  <si>
    <t>Pay Check Advance</t>
  </si>
  <si>
    <t>3116 S. 24th St.</t>
  </si>
  <si>
    <t>3120 S. 24th St.</t>
  </si>
  <si>
    <t>24th and Woolworth St.</t>
  </si>
  <si>
    <t>22nd And Martha</t>
  </si>
  <si>
    <t>3435 S. 24th St.</t>
  </si>
  <si>
    <t>Vinton St. Tobacco</t>
  </si>
  <si>
    <t>1602 Vinton St.</t>
  </si>
  <si>
    <t>Nelly's Fresh Produce</t>
  </si>
  <si>
    <t>1616 Vinton St.</t>
  </si>
  <si>
    <t>El Picosto Fashon</t>
  </si>
  <si>
    <t>1618 Vinton St.</t>
  </si>
  <si>
    <t>1620 Vinton St.</t>
  </si>
  <si>
    <t>Dela Salvadorena Restaurant</t>
  </si>
  <si>
    <t>1702 Vinton St.</t>
  </si>
  <si>
    <t>Club Paravion</t>
  </si>
  <si>
    <t>1710 Vinton St.</t>
  </si>
  <si>
    <t>Louie M's Burgers</t>
  </si>
  <si>
    <t>1714 Vinton St.</t>
  </si>
  <si>
    <t>1812 Vinton St.</t>
  </si>
  <si>
    <t>1816 Vinton St.</t>
  </si>
  <si>
    <t>Supermarcada/ U.S. Bank</t>
  </si>
  <si>
    <t>1826 Vinton St.</t>
  </si>
  <si>
    <t>1932 Vinton St.</t>
  </si>
  <si>
    <t>Antique Collectables</t>
  </si>
  <si>
    <t>3024 Vinton St.</t>
  </si>
  <si>
    <t>Mi Plaza Mexico</t>
  </si>
  <si>
    <t>1945 Vinton St.</t>
  </si>
  <si>
    <t>El Quetral Market</t>
  </si>
  <si>
    <t>1941 Vinton St.</t>
  </si>
  <si>
    <t>1911 Vinton St.</t>
  </si>
  <si>
    <t>Estilo Jaliseo Restaurant</t>
  </si>
  <si>
    <t>Enios De Dinero</t>
  </si>
  <si>
    <t>1819 Vinton St.</t>
  </si>
  <si>
    <t>Carnicera Le Paisano's</t>
  </si>
  <si>
    <t>1715 Vinton St.</t>
  </si>
  <si>
    <t>Novedades Bety</t>
  </si>
  <si>
    <t>1617 Vinton St.</t>
  </si>
  <si>
    <t>Neveria Y Palenteria La Mexicana</t>
  </si>
  <si>
    <t>Deer Prk Blvd and 20th St.</t>
  </si>
  <si>
    <t>25th And C St.</t>
  </si>
  <si>
    <t>13th and W</t>
  </si>
  <si>
    <t>6818 S. 13th St.</t>
  </si>
  <si>
    <t>21st and Mandison</t>
  </si>
  <si>
    <t>30th and W St.</t>
  </si>
  <si>
    <t>41st. And W. St.</t>
  </si>
  <si>
    <t>Turner Blvd and Dewey St.</t>
  </si>
  <si>
    <t>32nd and Leaveworth</t>
  </si>
  <si>
    <t>32 Ave and Center St.</t>
  </si>
  <si>
    <t>4420 S. 24th St.</t>
  </si>
  <si>
    <t>15th St. and U St.</t>
  </si>
  <si>
    <t>Nebraska Elite Volleyball</t>
  </si>
  <si>
    <t>compliance Checks</t>
  </si>
  <si>
    <t>teams are still playing &amp; working out in complex/ more than 10----3 cars in lot, doors locked</t>
  </si>
  <si>
    <t>Ramble Ridge commons/park</t>
  </si>
  <si>
    <t>114/fort</t>
  </si>
  <si>
    <t>Kids playing---no kids seen, 2 people walking dogs at 1620</t>
  </si>
  <si>
    <t>Moterva</t>
  </si>
  <si>
    <t xml:space="preserve">21015 Cumberland Dr </t>
  </si>
  <si>
    <t xml:space="preserve">Thursdays at 4-5:30 p.m. still operating ----has been checked multiple times, always in compliance </t>
  </si>
  <si>
    <t>Dr johns</t>
  </si>
  <si>
    <t>1322 s 72nd st</t>
  </si>
  <si>
    <t xml:space="preserve">Not maintaining social distance -In compliance </t>
  </si>
  <si>
    <t xml:space="preserve">7002 Military Ave </t>
  </si>
  <si>
    <t>Empty at 1635</t>
  </si>
  <si>
    <t>Car wash</t>
  </si>
  <si>
    <t>4910 NW Radial Hwy</t>
  </si>
  <si>
    <t xml:space="preserve">6 cars on the lot----In compliance </t>
  </si>
  <si>
    <t>woodhaven park</t>
  </si>
  <si>
    <t>160th &amp; wood dr.</t>
  </si>
  <si>
    <t>Center Park</t>
  </si>
  <si>
    <t>159 &amp; valley</t>
  </si>
  <si>
    <t>Enzo's</t>
  </si>
  <si>
    <t>8510 N. 30th St.</t>
  </si>
  <si>
    <t>78/Cass</t>
  </si>
  <si>
    <t>Empty @ 1700</t>
  </si>
  <si>
    <t>78/Keystone</t>
  </si>
  <si>
    <t>Empty @ 1800</t>
  </si>
  <si>
    <t>112/Maple</t>
  </si>
  <si>
    <t>Empty @ 1830</t>
  </si>
  <si>
    <t>Crosskey Villages Park</t>
  </si>
  <si>
    <t>115/Papillon Pkwy</t>
  </si>
  <si>
    <t>One empty car. Lot taped</t>
  </si>
  <si>
    <t>20231 Manderson St #108</t>
  </si>
  <si>
    <t>20-30 in the bar drinking ***COUNTY ADDRESS, Lobby sectioned off, only to go sales, in compliance @1920***</t>
  </si>
  <si>
    <t>Willow Wood Park</t>
  </si>
  <si>
    <t>131/Erskine</t>
  </si>
  <si>
    <t>Empty @ 1845</t>
  </si>
  <si>
    <t xml:space="preserve">Family Fare </t>
  </si>
  <si>
    <t>Security</t>
  </si>
  <si>
    <t>Don Gaby's</t>
  </si>
  <si>
    <t>1919 Missouri ave</t>
  </si>
  <si>
    <t>In compliance, To-Go orders only, all chairs up</t>
  </si>
  <si>
    <t>Aldi's</t>
  </si>
  <si>
    <t>4525 Dahlman Ave</t>
  </si>
  <si>
    <t>Towl Park</t>
  </si>
  <si>
    <t>93 &amp; Center</t>
  </si>
  <si>
    <t xml:space="preserve">Empty at @ 1520 </t>
  </si>
  <si>
    <t>2930 K St</t>
  </si>
  <si>
    <t>Pipal Park</t>
  </si>
  <si>
    <t>78 &amp; Center</t>
  </si>
  <si>
    <t>Empty @ 1600</t>
  </si>
  <si>
    <t>Spring Lake and I st</t>
  </si>
  <si>
    <t xml:space="preserve">In compliance @ 1730 </t>
  </si>
  <si>
    <t>20&amp; Missouri</t>
  </si>
  <si>
    <t>Field Check</t>
  </si>
  <si>
    <t>18 &amp; U</t>
  </si>
  <si>
    <t>empty @ 1830</t>
  </si>
  <si>
    <t>Millard North Tennis courts</t>
  </si>
  <si>
    <t>1010 S 144th</t>
  </si>
  <si>
    <t>Empty but several cars near courts</t>
  </si>
  <si>
    <t>Mandan / Mt Vernon</t>
  </si>
  <si>
    <t>13 &amp; Z</t>
  </si>
  <si>
    <t>Popeye's Chicken</t>
  </si>
  <si>
    <t>90th &amp; Maple</t>
  </si>
  <si>
    <t>15 people in lobby **Code 9 due to time delay**</t>
  </si>
  <si>
    <t>Lawrence Youngman park</t>
  </si>
  <si>
    <t>192/Dodge</t>
  </si>
  <si>
    <t>Empty @ 2000</t>
  </si>
  <si>
    <t>Etrenamiento Dance</t>
  </si>
  <si>
    <t>3908 L St</t>
  </si>
  <si>
    <t>8 women dancing, compliance gained, all left</t>
  </si>
  <si>
    <t>one car left upon arrival</t>
  </si>
  <si>
    <t>campos park</t>
  </si>
  <si>
    <t>33 &amp; p</t>
  </si>
  <si>
    <t>empty @ 2030</t>
  </si>
  <si>
    <t xml:space="preserve">04/15/20 @ 0828 hrs </t>
  </si>
  <si>
    <t xml:space="preserve">116th Polk </t>
  </si>
  <si>
    <t>04/15/20 @ 0845</t>
  </si>
  <si>
    <t xml:space="preserve">Oak Heights Park </t>
  </si>
  <si>
    <t>104th U St</t>
  </si>
  <si>
    <t>04/15/20 @ 0900</t>
  </si>
  <si>
    <t xml:space="preserve">Blumfield elementary </t>
  </si>
  <si>
    <t>103rd  Ohern</t>
  </si>
  <si>
    <t>4/15/20 @ 0815-0845</t>
  </si>
  <si>
    <t>156/168th St</t>
  </si>
  <si>
    <t>1735/1986</t>
  </si>
  <si>
    <t>04/15/20 @ 0910</t>
  </si>
  <si>
    <t xml:space="preserve">Conoco Park </t>
  </si>
  <si>
    <t xml:space="preserve">Papillion Pkwy Cornhusker Dr </t>
  </si>
  <si>
    <t>Toll Park</t>
  </si>
  <si>
    <t>Paddock and W. Center</t>
  </si>
  <si>
    <t xml:space="preserve">04/15/20 @0910 </t>
  </si>
  <si>
    <t xml:space="preserve">Rockbrook Park </t>
  </si>
  <si>
    <t>3300 Paddock rd</t>
  </si>
  <si>
    <t xml:space="preserve">Rockbrook Elementary </t>
  </si>
  <si>
    <t xml:space="preserve">108th Castelar </t>
  </si>
  <si>
    <t>04/15/20 @0920</t>
  </si>
  <si>
    <t xml:space="preserve">Elmwood Park </t>
  </si>
  <si>
    <t xml:space="preserve">University dr/elmwood </t>
  </si>
  <si>
    <t>04/15/20 @0930</t>
  </si>
  <si>
    <t>60th and underwood</t>
  </si>
  <si>
    <t>empty</t>
  </si>
  <si>
    <t xml:space="preserve">Cunningham Lake </t>
  </si>
  <si>
    <t xml:space="preserve">96th Garvin Rd </t>
  </si>
  <si>
    <t xml:space="preserve">Empty gate 3 open </t>
  </si>
  <si>
    <t xml:space="preserve">Benson Park </t>
  </si>
  <si>
    <t xml:space="preserve">70 th Military </t>
  </si>
  <si>
    <t xml:space="preserve">Turner Park </t>
  </si>
  <si>
    <t>31st and Jackson</t>
  </si>
  <si>
    <t>4/15/20 @ 1025</t>
  </si>
  <si>
    <t>Bemis Park</t>
  </si>
  <si>
    <t xml:space="preserve">31st and Lincoln Blvd </t>
  </si>
  <si>
    <t>116 th U st</t>
  </si>
  <si>
    <t>4/15/20 @ 1030-1045</t>
  </si>
  <si>
    <t>Radio call 3 cars in lot and tape was down **South entrance was re-taped.  No cars present**</t>
  </si>
  <si>
    <t>1735/1782</t>
  </si>
  <si>
    <t>4/15/20 @ 1245</t>
  </si>
  <si>
    <t>4-15-20 @0730</t>
  </si>
  <si>
    <t>4-15-20 @ 0800</t>
  </si>
  <si>
    <t>6404 N 132</t>
  </si>
  <si>
    <t>4-15-20 @ 0845</t>
  </si>
  <si>
    <t>3105 State</t>
  </si>
  <si>
    <t>4-15-20 @ 0935</t>
  </si>
  <si>
    <t>5708 S 15</t>
  </si>
  <si>
    <t>4-15-20 @ 1030</t>
  </si>
  <si>
    <t xml:space="preserve">4-15-20 @ 1230 </t>
  </si>
  <si>
    <t>192 &amp; Dodge</t>
  </si>
  <si>
    <t>Church pantry</t>
  </si>
  <si>
    <t xml:space="preserve">24th &amp; Larimore </t>
  </si>
  <si>
    <t>Food pantry 200+ people, streets blocked.  ** in compliance social distancing, street not blocked**</t>
  </si>
  <si>
    <t xml:space="preserve">Gas station </t>
  </si>
  <si>
    <t>16th &amp; Forts st</t>
  </si>
  <si>
    <t>Gas station has too many people inside.  ** in compliance **</t>
  </si>
  <si>
    <t>4/15/20 1515</t>
  </si>
  <si>
    <t>Seymour smith</t>
  </si>
  <si>
    <t>4/15/20 1520</t>
  </si>
  <si>
    <t>112 &amp; W. Maple</t>
  </si>
  <si>
    <t>several people near dog park. - Empty</t>
  </si>
  <si>
    <t>1514/2099</t>
  </si>
  <si>
    <t>Hog Wild</t>
  </si>
  <si>
    <t>346 N Saddle Creek Rd</t>
  </si>
  <si>
    <t xml:space="preserve">Angela Fredrick </t>
  </si>
  <si>
    <t xml:space="preserve">not practicing social distancing and do not have a drive-thru. they are just allowing people to walk in and get their food like normal. the girl licked her fingers while she was bagging my food up. Fredrick reported the individual who licked his fingers was eating his own meal in the back room and didn't touch any customers meal.  R/Os reminded Fredrick about 10 person limit and signage posted on the doors to reflect this as well. </t>
  </si>
  <si>
    <t>caller - 402-319-2904</t>
  </si>
  <si>
    <t>44th and larimore</t>
  </si>
  <si>
    <t>100+ people gathering on 44th &amp; Larimore---C-4</t>
  </si>
  <si>
    <t>Bob Kerrey Bridge</t>
  </si>
  <si>
    <t>705 Riverfront Dr</t>
  </si>
  <si>
    <t>Caller says people walking across bridge. **Bridge / Trails are open but the landing and parking area closed, Code 9**</t>
  </si>
  <si>
    <t>Caller - 402-932-1806</t>
  </si>
  <si>
    <t>Gifford Park</t>
  </si>
  <si>
    <t>N 33rd and Cass</t>
  </si>
  <si>
    <t>Caller stated H/M threatening people with a stick.  R/O's located three parties in the park drinking and urinating.  All three parties were booked for various misdemeanor charges.  AP43637</t>
  </si>
  <si>
    <t>601 S. 13th St.</t>
  </si>
  <si>
    <t>Midwest Tire</t>
  </si>
  <si>
    <t>1102 S.t 13th St.</t>
  </si>
  <si>
    <t>1202 S. 13th St.</t>
  </si>
  <si>
    <t>1234 S. 13th St. Suite 203</t>
  </si>
  <si>
    <t>Dowd's Vacum</t>
  </si>
  <si>
    <t>1254 S. 13th St.</t>
  </si>
  <si>
    <t>Koenig/Dunne Attornies</t>
  </si>
  <si>
    <t>1262 S. 13th St.</t>
  </si>
  <si>
    <t>1438 S. 13h St.</t>
  </si>
  <si>
    <t>KEHM Contractors</t>
  </si>
  <si>
    <t>1446 S. 13th St.</t>
  </si>
  <si>
    <t>Erick's Enchiladas</t>
  </si>
  <si>
    <t>1702 S. 13th St.</t>
  </si>
  <si>
    <t>Bam's Towing</t>
  </si>
  <si>
    <t>1706 S. 13th St.</t>
  </si>
  <si>
    <t>Com Rilnoy Sabro Sura Dance Studio</t>
  </si>
  <si>
    <t>1732 S. 13th St.</t>
  </si>
  <si>
    <t>Fast Cash Loans</t>
  </si>
  <si>
    <t>1904 S. 13th St.</t>
  </si>
  <si>
    <t>DSS Coin and Bullion</t>
  </si>
  <si>
    <t>1906 S. 13th St.</t>
  </si>
  <si>
    <t>2302 S. 13th St.</t>
  </si>
  <si>
    <t>Mary's Frutcria</t>
  </si>
  <si>
    <t>2410 S. 13th St.</t>
  </si>
  <si>
    <t>Valero</t>
  </si>
  <si>
    <t>2604 S. 13th St.</t>
  </si>
  <si>
    <t>Los Portales Restauant</t>
  </si>
  <si>
    <t>Unique YIY</t>
  </si>
  <si>
    <t>2609 S. 13th St.</t>
  </si>
  <si>
    <t>2607 S. 13th St.</t>
  </si>
  <si>
    <t>2525 S. 13th St.</t>
  </si>
  <si>
    <t>2319 S. 13th St.</t>
  </si>
  <si>
    <t>Tire and Lube Escobar</t>
  </si>
  <si>
    <t>2201 S. 13th St.</t>
  </si>
  <si>
    <t>1927 S. 13th St.</t>
  </si>
  <si>
    <t>1739 S. 13th St.</t>
  </si>
  <si>
    <t>Bumper and Auto</t>
  </si>
  <si>
    <t>1715 S. 13th St.</t>
  </si>
  <si>
    <t>Tomsek Machine Shop</t>
  </si>
  <si>
    <t>1631 S. 13th St.</t>
  </si>
  <si>
    <t>Edward Heck And Sons</t>
  </si>
  <si>
    <t>1625 S. 13th St.</t>
  </si>
  <si>
    <t>Sports Car Garage</t>
  </si>
  <si>
    <t>1641 S. 13th St.</t>
  </si>
  <si>
    <t>Pulverente Monument Co.</t>
  </si>
  <si>
    <t>1939 S. 13th St.</t>
  </si>
  <si>
    <t>Aronetype Coffe</t>
  </si>
  <si>
    <t>1419 S. 13th St.</t>
  </si>
  <si>
    <t>Hempel Sheetmetal</t>
  </si>
  <si>
    <t>1255 S. 13th St.</t>
  </si>
  <si>
    <t>DHK Print</t>
  </si>
  <si>
    <t>1207 S. 13th St.</t>
  </si>
  <si>
    <t>2760 S. 13th St.</t>
  </si>
  <si>
    <t>Buckey's</t>
  </si>
  <si>
    <t>2765 S. 13th St.</t>
  </si>
  <si>
    <t>2911 S. 13th St.</t>
  </si>
  <si>
    <t>King kong</t>
  </si>
  <si>
    <t>3362 S. 13th St.</t>
  </si>
  <si>
    <t>4032 S. 13th St.</t>
  </si>
  <si>
    <t>Mount Vernan Gardens</t>
  </si>
  <si>
    <t>13th And W. St.</t>
  </si>
  <si>
    <t>13th and Harrison St.</t>
  </si>
  <si>
    <t>21st and Madison St.</t>
  </si>
  <si>
    <t>Meguel Keith Park</t>
  </si>
  <si>
    <t>30th St. and Y St.</t>
  </si>
  <si>
    <t>41st and V St.</t>
  </si>
  <si>
    <t>Essex Park</t>
  </si>
  <si>
    <t>36th and Washington St.</t>
  </si>
  <si>
    <t>33rd and Turner BLVD</t>
  </si>
  <si>
    <t>33rd andLeavenworth</t>
  </si>
  <si>
    <t>32nd Ave and Center St.</t>
  </si>
  <si>
    <t>22nd and Martha</t>
  </si>
  <si>
    <t>Columbas Park</t>
  </si>
  <si>
    <t>20th and Deer Park</t>
  </si>
  <si>
    <t>Spring Lake Drive and F. St.</t>
  </si>
  <si>
    <t>Church</t>
  </si>
  <si>
    <t>2110 S 32nd Av</t>
  </si>
  <si>
    <t xml:space="preserve">Father Petremale </t>
  </si>
  <si>
    <t xml:space="preserve">Still having service everyday at 8 and 11am - over 10 people.  In compliance daily service for three nuns </t>
  </si>
  <si>
    <t xml:space="preserve">Only church service is for the 2 nuns affiliated with this parish.  Doors are locked </t>
  </si>
  <si>
    <t>Deja Vu</t>
  </si>
  <si>
    <t>1021 S 178th Street</t>
  </si>
  <si>
    <t xml:space="preserve"> **bar was checked after a complaint of "regulars" drinking daily starting at 9am. The Bar was found to have all the shades drawn and the doors covered, which was odd, but no persons or staff were observed in the bar and everything was locked up*. Nikki Richardson owner 402-981-1623 if need to contact. </t>
  </si>
  <si>
    <t>4220 Q St</t>
  </si>
  <si>
    <t>Caller says people have been fishing in the lake the last couple of days.</t>
  </si>
  <si>
    <t xml:space="preserve">72 and Harrison </t>
  </si>
  <si>
    <t xml:space="preserve">Park empty other than city workers mowing etc </t>
  </si>
  <si>
    <t>Bossman 1714</t>
  </si>
  <si>
    <t>4/16/20 0930</t>
  </si>
  <si>
    <t>Few runners on the trail system</t>
  </si>
  <si>
    <t>159th and Valley St</t>
  </si>
  <si>
    <t xml:space="preserve">There are cars parked there now during park shutdown. This is a drug park anyway.  0945hrs  checked and no cars and one person walking a dog.  The parking lot is not barricaded or taped and there was no visible closed sign  </t>
  </si>
  <si>
    <t>Manager:  Moriano</t>
  </si>
  <si>
    <t>No limit on crowds. Lines of tape inside not being followed. Parking lot is full. Even a camper is posted up in the back of the lot. Crowds becoming agitated and threatening violence against employees.</t>
  </si>
  <si>
    <t>Store had only 5 people in store/social distancing procedures in place</t>
  </si>
  <si>
    <t>730 N 78th St</t>
  </si>
  <si>
    <t>we live near Roberts Park and still see people playing at the tennis courts, walking through the park, flying kites. **Code 9 due to inclemental weather**</t>
  </si>
  <si>
    <t>Radio call Anonymous</t>
  </si>
  <si>
    <t xml:space="preserve">White pickup in parking lot </t>
  </si>
  <si>
    <t>174/1735</t>
  </si>
  <si>
    <t xml:space="preserve">Caller 402-515-0976.  Occupant told parking lots were closed.  South entrance re-taped </t>
  </si>
  <si>
    <t>21st and Martha</t>
  </si>
  <si>
    <t>Empty 1530hrs</t>
  </si>
  <si>
    <t>Empty 1550 hrs</t>
  </si>
  <si>
    <t>Mount Vernon Gardens/Mandan</t>
  </si>
  <si>
    <t>13th and Z St</t>
  </si>
  <si>
    <t>Empty 1610 hrs</t>
  </si>
  <si>
    <t>Empty 1630 hrs</t>
  </si>
  <si>
    <t>Abbott/Carter</t>
  </si>
  <si>
    <t>Empty 0845</t>
  </si>
  <si>
    <t>Bushwood Lounge</t>
  </si>
  <si>
    <t>711 N. 114th St</t>
  </si>
  <si>
    <t>Auto Zone</t>
  </si>
  <si>
    <t>3206 S. 24th St.</t>
  </si>
  <si>
    <t>Labor Systems</t>
  </si>
  <si>
    <t>3220 S. 24th St.</t>
  </si>
  <si>
    <t>24th St. Animal Clinic</t>
  </si>
  <si>
    <t>3258 S. 24th St.</t>
  </si>
  <si>
    <t>3310 S. 24 St.</t>
  </si>
  <si>
    <t>Check Cashing Order Express</t>
  </si>
  <si>
    <t>3702 S. 24th St.</t>
  </si>
  <si>
    <t>4002 1/2 S. 24th St.</t>
  </si>
  <si>
    <t>Panadoria Rico Pan Bakery</t>
  </si>
  <si>
    <t>4030 S. 24th St.</t>
  </si>
  <si>
    <t>Auto Tek</t>
  </si>
  <si>
    <t>4034 S., 24th St.</t>
  </si>
  <si>
    <t>4102 S. 24th St.</t>
  </si>
  <si>
    <t>La Nacional Check Cashing</t>
  </si>
  <si>
    <t>4134 S. 24th St.</t>
  </si>
  <si>
    <t>4302 S. 24th St.</t>
  </si>
  <si>
    <t>One World Community Health</t>
  </si>
  <si>
    <t>4310 S. 24th St.</t>
  </si>
  <si>
    <t>4318 S. 24th St.</t>
  </si>
  <si>
    <t>Abarrotes Ixcoy</t>
  </si>
  <si>
    <t>4322 S. 24th St.</t>
  </si>
  <si>
    <t>Bontancia Luna</t>
  </si>
  <si>
    <t>4326 S. 24th St.</t>
  </si>
  <si>
    <t>Arnold Clark Photo</t>
  </si>
  <si>
    <t>4510 S. 24th St.</t>
  </si>
  <si>
    <t>4518 #2 24th St.</t>
  </si>
  <si>
    <t>Basket Foods</t>
  </si>
  <si>
    <t>4518 S. 24th St.</t>
  </si>
  <si>
    <t>Laos Thai Restaurant</t>
  </si>
  <si>
    <t>4520 S. 24th St.</t>
  </si>
  <si>
    <t>Auto shop</t>
  </si>
  <si>
    <t>4532 S. 24th St.</t>
  </si>
  <si>
    <t>4704 S. 24th St.</t>
  </si>
  <si>
    <t>4606 S. 24th St.</t>
  </si>
  <si>
    <t>T Mobile</t>
  </si>
  <si>
    <t>4710 S. 24th St.</t>
  </si>
  <si>
    <t>Bank of the West</t>
  </si>
  <si>
    <t>4724 S. 24th St.</t>
  </si>
  <si>
    <t>4804 S. 24th St.</t>
  </si>
  <si>
    <t>4808 S. 24th St.</t>
  </si>
  <si>
    <t>4810 S. 24th St.</t>
  </si>
  <si>
    <t>Bienvenidos A PlazA San Luis</t>
  </si>
  <si>
    <t>4816 S. 24th St.</t>
  </si>
  <si>
    <t>Flowers Fashion</t>
  </si>
  <si>
    <t>4824 S. 24th St.</t>
  </si>
  <si>
    <t>4826 S. 24th St.</t>
  </si>
  <si>
    <t>Soma</t>
  </si>
  <si>
    <t>4828 S. 24th St.</t>
  </si>
  <si>
    <t>Intergrated Rehab</t>
  </si>
  <si>
    <t>4832 S. 24th St.</t>
  </si>
  <si>
    <t>Kubat Drug</t>
  </si>
  <si>
    <t>2401 N. St.</t>
  </si>
  <si>
    <t>2402 N St.</t>
  </si>
  <si>
    <t>4910 S. 24th St.</t>
  </si>
  <si>
    <t>P &amp;M Hardware</t>
  </si>
  <si>
    <t>4922 S. 24th St.</t>
  </si>
  <si>
    <t>La Muchoacana</t>
  </si>
  <si>
    <t>4924 s. 24th St.</t>
  </si>
  <si>
    <t>4932 S. 24th St.</t>
  </si>
  <si>
    <t>Bievenidos A La Plaza Latina</t>
  </si>
  <si>
    <t>4938 S. 24th St.</t>
  </si>
  <si>
    <t>5014 S. 24th St.</t>
  </si>
  <si>
    <t>Aarons Rental</t>
  </si>
  <si>
    <t>5106 S. 24th St.</t>
  </si>
  <si>
    <t>Home Café</t>
  </si>
  <si>
    <t>5110 S. 24th St.</t>
  </si>
  <si>
    <t>5116 S. 24th St.</t>
  </si>
  <si>
    <t>El Dorado</t>
  </si>
  <si>
    <t>5134 S. 24th St.</t>
  </si>
  <si>
    <t>The Odd-Lot</t>
  </si>
  <si>
    <t>5140 S. 24th St.</t>
  </si>
  <si>
    <t>Taquria El Ray Restaurant</t>
  </si>
  <si>
    <t>Accessories Samantha</t>
  </si>
  <si>
    <t>4837 S. 24th St.</t>
  </si>
  <si>
    <t>Check Cashing Express</t>
  </si>
  <si>
    <t>4831 S. 24th St.</t>
  </si>
  <si>
    <t>Novedades Cotly</t>
  </si>
  <si>
    <t>4805 S. 24th St.</t>
  </si>
  <si>
    <t>La Unica Store</t>
  </si>
  <si>
    <t>35th and Leavenworth</t>
  </si>
  <si>
    <t>31st and Turner Blvd</t>
  </si>
  <si>
    <t>Parks Department.</t>
  </si>
  <si>
    <t>Barracades Missing from Center St. Exit</t>
  </si>
  <si>
    <t>Deer Hollow</t>
  </si>
  <si>
    <t>20th and Deer Park Blvd</t>
  </si>
  <si>
    <t>13th and W. St.</t>
  </si>
  <si>
    <t>Spring Lake Dr. and F. St.</t>
  </si>
  <si>
    <t>15th and U. St.</t>
  </si>
  <si>
    <t>30th and W. St.</t>
  </si>
  <si>
    <t>30th and Upland Plaza</t>
  </si>
  <si>
    <t>One person removed</t>
  </si>
  <si>
    <t>36th and Jefferson</t>
  </si>
  <si>
    <t>41st and H. St.</t>
  </si>
  <si>
    <t>Aloft Hotel</t>
  </si>
  <si>
    <t xml:space="preserve"> *correct address 215 S 181 st **</t>
  </si>
  <si>
    <t xml:space="preserve">Hotel is promoting on Facebook that they are opening their lobby bar tonight at 5pm.  </t>
  </si>
  <si>
    <t>DCS Jurisdiction</t>
  </si>
  <si>
    <t>Massage Parlor</t>
  </si>
  <si>
    <t>5065 S 108th Street</t>
  </si>
  <si>
    <t>Bruce VI</t>
  </si>
  <si>
    <t>still open ** closed sign on door, employee on site painting rooms. Manager contacted. In compliance **</t>
  </si>
  <si>
    <t>caller -  402-619-4241</t>
  </si>
  <si>
    <t xml:space="preserve">168 &amp; Washington </t>
  </si>
  <si>
    <t>4/17/20 @ 1600</t>
  </si>
  <si>
    <t xml:space="preserve">156 &amp; F, 168th st </t>
  </si>
  <si>
    <t>Empty @ 1520</t>
  </si>
  <si>
    <t>Hillsdale Park</t>
  </si>
  <si>
    <t>138/Hillsdale</t>
  </si>
  <si>
    <t>Standing Bear Park</t>
  </si>
  <si>
    <t>138/Fort</t>
  </si>
  <si>
    <t>Empty @ 1630</t>
  </si>
  <si>
    <t>120/Maple</t>
  </si>
  <si>
    <t>Empty @ 1645</t>
  </si>
  <si>
    <t>Brown park</t>
  </si>
  <si>
    <t>15th &amp; U st</t>
  </si>
  <si>
    <t>112/W. Maple</t>
  </si>
  <si>
    <t>Empty, tape broke to west lot, fixed @ 1715</t>
  </si>
  <si>
    <t>7002 Military</t>
  </si>
  <si>
    <t>1 person at a table and left @ 1745</t>
  </si>
  <si>
    <t>4/17/20 @ 1730</t>
  </si>
  <si>
    <t xml:space="preserve">Mandan Park/ Mt Vernon </t>
  </si>
  <si>
    <t>6221 S 13th st</t>
  </si>
  <si>
    <t>Miller park</t>
  </si>
  <si>
    <t xml:space="preserve">30th &amp; Kansas </t>
  </si>
  <si>
    <t>St Benedict Church</t>
  </si>
  <si>
    <t>2423 Grant St</t>
  </si>
  <si>
    <t>anonymous</t>
  </si>
  <si>
    <t>Caller says church having services, lots of cars in parking lot</t>
  </si>
  <si>
    <t>3201 Woolworth Ave</t>
  </si>
  <si>
    <t>In compliance, no parties present</t>
  </si>
  <si>
    <t>4-17/20</t>
  </si>
  <si>
    <t>4/18/20 0730</t>
  </si>
  <si>
    <t>zorinsky</t>
  </si>
  <si>
    <t>168 F</t>
  </si>
  <si>
    <t>04/18/20 0446</t>
  </si>
  <si>
    <t>Esther Pilster Park</t>
  </si>
  <si>
    <t>4002 N 88th Ave</t>
  </si>
  <si>
    <t>Vehicle with4 occupants, cited and released.</t>
  </si>
  <si>
    <t>4/18/20 0815</t>
  </si>
  <si>
    <t>153 &amp; Q</t>
  </si>
  <si>
    <t xml:space="preserve">3 people using the trail system. </t>
  </si>
  <si>
    <t xml:space="preserve">Planned parenthood </t>
  </si>
  <si>
    <t>3105 N 93</t>
  </si>
  <si>
    <t xml:space="preserve">Small prayer groups properly spread out and on opposite sides of the street </t>
  </si>
  <si>
    <t>1854/1782</t>
  </si>
  <si>
    <t>Open Lot Flea Market</t>
  </si>
  <si>
    <t>25th &amp; J St</t>
  </si>
  <si>
    <t>no permit, shut down</t>
  </si>
  <si>
    <t>1770/1614</t>
  </si>
  <si>
    <t>Abbott and Carter</t>
  </si>
  <si>
    <t>Few people fishing @ 1550</t>
  </si>
  <si>
    <t>2120/1914/1536/1728</t>
  </si>
  <si>
    <t>Pacific Meadows Park/W Papio Trail</t>
  </si>
  <si>
    <t>Pacific St &amp; Bob Boozer</t>
  </si>
  <si>
    <t>15 cars in parking lot</t>
  </si>
  <si>
    <t>Beer City</t>
  </si>
  <si>
    <t>4147 L St</t>
  </si>
  <si>
    <t>Radio Call - Ed Kresl 402-980-1515</t>
  </si>
  <si>
    <t>Over 10 people drinking in the parking lot. **25 people social distancing while drinking in the parking lot. Owner warned, drive through sales only. @ 1725**</t>
  </si>
  <si>
    <t>730 N. 78th</t>
  </si>
  <si>
    <t>Lainey Yant</t>
  </si>
  <si>
    <t>12+ people skateboarding in park</t>
  </si>
  <si>
    <t>Capital Place Apartments</t>
  </si>
  <si>
    <t>10th &amp; Dodge</t>
  </si>
  <si>
    <t>Mike Moylan 402-669-0403</t>
  </si>
  <si>
    <t>several people skateboarding</t>
  </si>
  <si>
    <t>fontenelle park</t>
  </si>
  <si>
    <t>4405 Fontenelle</t>
  </si>
  <si>
    <t xml:space="preserve">People playing basketball </t>
  </si>
  <si>
    <t>Heartland park</t>
  </si>
  <si>
    <t xml:space="preserve">450 Riverfront </t>
  </si>
  <si>
    <t>Dodge park</t>
  </si>
  <si>
    <t>11011 John J Pershing</t>
  </si>
  <si>
    <t>11100 Pershing</t>
  </si>
  <si>
    <t>2975 Reddick</t>
  </si>
  <si>
    <t xml:space="preserve">15 males playing soccer </t>
  </si>
  <si>
    <t>Standing Bear park</t>
  </si>
  <si>
    <t>9800 State</t>
  </si>
  <si>
    <t xml:space="preserve">Kelley fields </t>
  </si>
  <si>
    <t>12300 Fort</t>
  </si>
  <si>
    <t>Prairie Lane park</t>
  </si>
  <si>
    <t>3050 s 115 ave</t>
  </si>
  <si>
    <t>People on tennis courts</t>
  </si>
  <si>
    <t>Deerfield park</t>
  </si>
  <si>
    <t>12300 Deerfield dr</t>
  </si>
  <si>
    <t>Kids on basketball court</t>
  </si>
  <si>
    <t>Park</t>
  </si>
  <si>
    <t>10700 Washington st</t>
  </si>
  <si>
    <t xml:space="preserve"> Juveniles in park</t>
  </si>
  <si>
    <t>Outdoor Flea Market</t>
  </si>
  <si>
    <t>No COVID-19 Violations, No permit, Shut Down</t>
  </si>
  <si>
    <t>Estetica Tammy's</t>
  </si>
  <si>
    <t>4735 S 24th St</t>
  </si>
  <si>
    <t>Anon Complaint</t>
  </si>
  <si>
    <t>Mirna Acosta</t>
  </si>
  <si>
    <t>Has changed hours to avoid larger uncontrollable crowds on weekends</t>
  </si>
  <si>
    <t>Church Lot</t>
  </si>
  <si>
    <t>24th and Mason St</t>
  </si>
  <si>
    <t>Pastor</t>
  </si>
  <si>
    <t>In compliance per Captain Belcastro, Sgt Schmaderer advised.</t>
  </si>
  <si>
    <t xml:space="preserve">04/19/20 @ 0730 </t>
  </si>
  <si>
    <t xml:space="preserve">Re taped entrance </t>
  </si>
  <si>
    <t xml:space="preserve">04/19/20 @ 0800 </t>
  </si>
  <si>
    <t xml:space="preserve">Mandan - Mount Vernon garden </t>
  </si>
  <si>
    <t>13th Harrison - W st</t>
  </si>
  <si>
    <t>Secure Y St entrance re taped entrance</t>
  </si>
  <si>
    <t xml:space="preserve">04/19/20 @ 830 </t>
  </si>
  <si>
    <t xml:space="preserve">Spring Lake park </t>
  </si>
  <si>
    <t xml:space="preserve">Spring Lake/ I St / F St </t>
  </si>
  <si>
    <t xml:space="preserve">Re taped entrances </t>
  </si>
  <si>
    <t xml:space="preserve">04/19/20 @ 0845 </t>
  </si>
  <si>
    <t xml:space="preserve">Highland park </t>
  </si>
  <si>
    <t xml:space="preserve">26th B at </t>
  </si>
  <si>
    <t>Zorinsky - 168</t>
  </si>
  <si>
    <t xml:space="preserve">168th St entrance </t>
  </si>
  <si>
    <t>Taped empty</t>
  </si>
  <si>
    <t>Zorinsky - 156th</t>
  </si>
  <si>
    <t xml:space="preserve">156th and F </t>
  </si>
  <si>
    <t xml:space="preserve">Taped empty </t>
  </si>
  <si>
    <t>Kingswood East Park</t>
  </si>
  <si>
    <t xml:space="preserve">134th and Kingswood </t>
  </si>
  <si>
    <t>Trendwood Park</t>
  </si>
  <si>
    <t xml:space="preserve">132nd and pacific </t>
  </si>
  <si>
    <t>Kingswood park</t>
  </si>
  <si>
    <t>137th and Hascall</t>
  </si>
  <si>
    <t>4/19/20 @1240</t>
  </si>
  <si>
    <t xml:space="preserve">Good Shepard Lutheran </t>
  </si>
  <si>
    <t xml:space="preserve">42 &amp; fontenelle </t>
  </si>
  <si>
    <t>16 w/ band and pastor.  Request separate / comply</t>
  </si>
  <si>
    <t>1749 / 1753</t>
  </si>
  <si>
    <t xml:space="preserve">4/19/20 @ 1306 hrs </t>
  </si>
  <si>
    <t xml:space="preserve">Millard West HS </t>
  </si>
  <si>
    <t>5710 S 176th Ave</t>
  </si>
  <si>
    <t xml:space="preserve">People on track and fields .  Verbal warnings to  10 people at various locations on the property </t>
  </si>
  <si>
    <t>1735/1427</t>
  </si>
  <si>
    <t>Caller 402-212-9331- Jeannie</t>
  </si>
  <si>
    <t>Walnut Grove</t>
  </si>
  <si>
    <t>Westchester</t>
  </si>
  <si>
    <t xml:space="preserve">no violations </t>
  </si>
  <si>
    <t>oaks</t>
  </si>
  <si>
    <t>party check</t>
  </si>
  <si>
    <t>seymour Smith</t>
  </si>
  <si>
    <t>upland park</t>
  </si>
  <si>
    <t>1501 N. 52    Beth-el</t>
  </si>
  <si>
    <t>Millard West High school</t>
  </si>
  <si>
    <t>1427/1376</t>
  </si>
  <si>
    <t>30/Jefferson</t>
  </si>
  <si>
    <t>5 teenagers playing soccer, 2 children on playground, all left @ 1530</t>
  </si>
  <si>
    <t>South High Football Field</t>
  </si>
  <si>
    <t>23/L</t>
  </si>
  <si>
    <t>5 teenagers playing soccer, all left at 1555</t>
  </si>
  <si>
    <t>2940 S St</t>
  </si>
  <si>
    <t>20+ children on playground. ** Less than 10 in area running around**</t>
  </si>
  <si>
    <t>Unity Park</t>
  </si>
  <si>
    <t>18/L</t>
  </si>
  <si>
    <t>10 teenagers playing basketball, 4 children on playground, all left at 1720</t>
  </si>
  <si>
    <t>Park Compliance Check</t>
  </si>
  <si>
    <t>Taped off, signage posted in English/Spanish</t>
  </si>
  <si>
    <t>88th Ave / Boyd St</t>
  </si>
  <si>
    <t>Four cars in lot, 4 people on field. Lot now taped @ 1850</t>
  </si>
  <si>
    <t>5 children &amp; 2 adults playing basketball, left @ 1905</t>
  </si>
  <si>
    <t>Grace Young Park</t>
  </si>
  <si>
    <t>Military/Bedford</t>
  </si>
  <si>
    <t>3 people playing basketball, left @ 1925</t>
  </si>
  <si>
    <t>155th and Leavenworth</t>
  </si>
  <si>
    <t>4 people playing tennis, left @1540</t>
  </si>
  <si>
    <t>Stinson Park</t>
  </si>
  <si>
    <t>67th and Center</t>
  </si>
  <si>
    <t>40 people in the park ** approx. 15 on the path - all were social distancing 1610</t>
  </si>
  <si>
    <t>Bay Meadows park</t>
  </si>
  <si>
    <t>5514 Bay Meadows park rd</t>
  </si>
  <si>
    <t>Kids in the park - No violations observed 1645 hrs</t>
  </si>
  <si>
    <t>3230 J.A. Creighton Blvd</t>
  </si>
  <si>
    <t>People playing basketball ** Several people playing - Left - Entrances were taped off - 1820</t>
  </si>
  <si>
    <t>Jordan Bryant Courts</t>
  </si>
  <si>
    <t>24th and Burdette</t>
  </si>
  <si>
    <t>People playing basketball ** parties left - 1840</t>
  </si>
  <si>
    <t>168/F</t>
  </si>
  <si>
    <t>Taped off @ 1500</t>
  </si>
  <si>
    <t>151/Q</t>
  </si>
  <si>
    <t>Taped off @ 1505</t>
  </si>
  <si>
    <t>Anderson Field</t>
  </si>
  <si>
    <t>136/Q</t>
  </si>
  <si>
    <t>72/Harrison</t>
  </si>
  <si>
    <t>Empty/taped off @1515</t>
  </si>
  <si>
    <t>45/Q</t>
  </si>
  <si>
    <t>20/F</t>
  </si>
  <si>
    <t>Dodge Park</t>
  </si>
  <si>
    <t>Empty @ 1900</t>
  </si>
  <si>
    <t>Taped off open area of fence north side of fields/track</t>
  </si>
  <si>
    <t>Empty @0830</t>
  </si>
  <si>
    <t>1427 / 1735</t>
  </si>
  <si>
    <t>115th ave &amp; Frederick St</t>
  </si>
  <si>
    <t>Pickleball players continue to play at Prairie Lane courts. Mostly weekday mornings **Checked and was empty**</t>
  </si>
  <si>
    <t>Near Gene Leahy Mall</t>
  </si>
  <si>
    <t>1302 Farnam St</t>
  </si>
  <si>
    <t xml:space="preserve">No social distance of the long line of people waiting for meals, or volunteers handing them out. In compliance </t>
  </si>
  <si>
    <t>4/20/2020 @ 1230</t>
  </si>
  <si>
    <t>Parking lot full of cars and people in the park with dogs and carrying blankets *Park entrances are barricades.  Lot off of Underwood is marked no parking.  At time of check there were no cars present.  One group was off trails for picnic and advised park was closed for trail use only *</t>
  </si>
  <si>
    <t>Antiques Barber Shop</t>
  </si>
  <si>
    <t>3056 S 32nd Ave</t>
  </si>
  <si>
    <t>Caller says the owner is still taking appointments. Mainly on Saturdays.</t>
  </si>
  <si>
    <t>4/20/20 @ 1000</t>
  </si>
  <si>
    <t>Black Elk Park</t>
  </si>
  <si>
    <t xml:space="preserve">161 St. and V St. </t>
  </si>
  <si>
    <t xml:space="preserve">Caller says people are being loud in the park two vehicles, blue and silver vehicles.  Vehicles left </t>
  </si>
  <si>
    <t>4/20/20 @ 1200</t>
  </si>
  <si>
    <t xml:space="preserve">192nd and dodge </t>
  </si>
  <si>
    <t xml:space="preserve">04/20/20 @ 1220 </t>
  </si>
  <si>
    <t xml:space="preserve">Dahlman Park </t>
  </si>
  <si>
    <t xml:space="preserve">7 th Pine St </t>
  </si>
  <si>
    <t xml:space="preserve">Radio Call </t>
  </si>
  <si>
    <t>1986/1579</t>
  </si>
  <si>
    <t>4-20-20 @ 0850</t>
  </si>
  <si>
    <t>4-20-20 @ 0925</t>
  </si>
  <si>
    <t>5105 S 37</t>
  </si>
  <si>
    <t>4-20-20 @ 0935</t>
  </si>
  <si>
    <t>6215 S 36 Ave</t>
  </si>
  <si>
    <t>4-20-20 @ 1035</t>
  </si>
  <si>
    <t>Timber Creek Park</t>
  </si>
  <si>
    <t>13281 Z St</t>
  </si>
  <si>
    <t>4-20-20 @ 1150</t>
  </si>
  <si>
    <t>4-20-20 @ 1240</t>
  </si>
  <si>
    <t>Seymour smith park</t>
  </si>
  <si>
    <t>2 juveniles in skate park</t>
  </si>
  <si>
    <t xml:space="preserve">1 vehicle in park VEU 053 asked to leave </t>
  </si>
  <si>
    <t>Mid K Beauty Supply</t>
  </si>
  <si>
    <t>5951 Ames</t>
  </si>
  <si>
    <t>mayors complaint- rep= Cheyenne Taute</t>
  </si>
  <si>
    <t>"so many people there, not following social distancing rules. I felt uncomfortable while there yesterday, I had to leave. I called the police and they told me they aren't checking on stores."  IN COMPLIANCE</t>
  </si>
  <si>
    <t xml:space="preserve">1524- </t>
  </si>
  <si>
    <t xml:space="preserve">Spaz cycle </t>
  </si>
  <si>
    <t>129th and Fort St</t>
  </si>
  <si>
    <t>too many bikes at the motorcycle shop on 129th &amp; Fort - way more than ten people **Closed-This is now a motorcycle shop**</t>
  </si>
  <si>
    <t>1464  closed</t>
  </si>
  <si>
    <t>Seven Salon</t>
  </si>
  <si>
    <t>3117 N 120th St</t>
  </si>
  <si>
    <t>salon still open --check at 1610 hrs. Business closed</t>
  </si>
  <si>
    <t>Green Onion</t>
  </si>
  <si>
    <t>11414 Davenport St</t>
  </si>
  <si>
    <t>people at Green Onion between 8:30-9:00 **This is an older complaint so let's ge it checked and closed out. -1550. Checked on 4/21/20 @ 0830. Sign in door saying business is closed and will reopen when permitted.  **</t>
  </si>
  <si>
    <t>Tipsy Pig</t>
  </si>
  <si>
    <t>132 &amp; Pacific</t>
  </si>
  <si>
    <t>unknown what the complaint is? **Closed, unoccupied *</t>
  </si>
  <si>
    <t>1430/2099</t>
  </si>
  <si>
    <t>Hartman park</t>
  </si>
  <si>
    <t>6205 Hartman</t>
  </si>
  <si>
    <t>Kids in park</t>
  </si>
  <si>
    <t>Stillman Park</t>
  </si>
  <si>
    <t>78th and Mary</t>
  </si>
  <si>
    <t xml:space="preserve">Mayor' complaint </t>
  </si>
  <si>
    <t xml:space="preserve">too many people playing @ basketball courts every night between 4-8pm. NO ONE THERE </t>
  </si>
  <si>
    <t>Getaway Lounge</t>
  </si>
  <si>
    <t>4745 S. 96th St.</t>
  </si>
  <si>
    <t>Closed-no answer at either door at 1700</t>
  </si>
  <si>
    <t>rambleridge park</t>
  </si>
  <si>
    <t>114 &amp; fort</t>
  </si>
  <si>
    <t>Tranquility park Kelley fields</t>
  </si>
  <si>
    <t>122 &amp; fort</t>
  </si>
  <si>
    <t>66 &amp; Hartman</t>
  </si>
  <si>
    <t>.</t>
  </si>
  <si>
    <t>Hefflinger park</t>
  </si>
  <si>
    <t>116 &amp; maple</t>
  </si>
  <si>
    <t>Willowwood park</t>
  </si>
  <si>
    <t>129 &amp; Erskine</t>
  </si>
  <si>
    <t>empty @ 1750 hrs</t>
  </si>
  <si>
    <t>Turner and Leavenworth</t>
  </si>
  <si>
    <t>empty @ 1820 hrs</t>
  </si>
  <si>
    <t>24 &amp; Woolworth</t>
  </si>
  <si>
    <t>empty @ 1830 hrs</t>
  </si>
  <si>
    <t>Lynch park</t>
  </si>
  <si>
    <t>empty @ 1845 hrs</t>
  </si>
  <si>
    <t>kids playing basketball</t>
  </si>
  <si>
    <t xml:space="preserve">Spring lake </t>
  </si>
  <si>
    <t>Spring Lake &amp; I</t>
  </si>
  <si>
    <t>empty @ 1905 hrs</t>
  </si>
  <si>
    <t>mt vernon</t>
  </si>
  <si>
    <t>2 cars left upon arrival of R/O @ 1930</t>
  </si>
  <si>
    <t xml:space="preserve">Mandan </t>
  </si>
  <si>
    <t xml:space="preserve">No violations @ 1935 </t>
  </si>
  <si>
    <t>no violations @ 1945</t>
  </si>
  <si>
    <t>Standing Bear lake</t>
  </si>
  <si>
    <t>Tape torn down but no cars in park</t>
  </si>
  <si>
    <t>115 &amp; Fort</t>
  </si>
  <si>
    <t>2 people fishing</t>
  </si>
  <si>
    <t>So. Omaha Money Center</t>
  </si>
  <si>
    <t>25th and C One Person</t>
  </si>
  <si>
    <t>Christey Heights</t>
  </si>
  <si>
    <t>37th St. and P. St.</t>
  </si>
  <si>
    <t>Nellys Fresh Produce</t>
  </si>
  <si>
    <t>Picosito Farhoon</t>
  </si>
  <si>
    <t>Pan Deria Nietos</t>
  </si>
  <si>
    <t>1630 Vinton St.</t>
  </si>
  <si>
    <t>La Salvadorian Restaurant</t>
  </si>
  <si>
    <t>1704 Vinton St,.</t>
  </si>
  <si>
    <t>Loui M's Restaurant</t>
  </si>
  <si>
    <t>1718 Vinton St.</t>
  </si>
  <si>
    <t>Roberta and Bob Rogers Gallery</t>
  </si>
  <si>
    <t>1806 Vinton St.</t>
  </si>
  <si>
    <t>Olvera's Appolstery</t>
  </si>
  <si>
    <t>Supermercado/US Bank</t>
  </si>
  <si>
    <t>3026 Vinton St.</t>
  </si>
  <si>
    <t>Ofelia's</t>
  </si>
  <si>
    <t>Esti La Jalisco</t>
  </si>
  <si>
    <t>Envios De Dinero</t>
  </si>
  <si>
    <t>Carniceria Los Paisano's</t>
  </si>
  <si>
    <t>Tienda Charra</t>
  </si>
  <si>
    <t>1703 Vinton St.</t>
  </si>
  <si>
    <t>Herbal Life</t>
  </si>
  <si>
    <t>1623 Vinton St.</t>
  </si>
  <si>
    <t>Variedades Tikal</t>
  </si>
  <si>
    <t>1621 Vinton St.</t>
  </si>
  <si>
    <t>1615 Vinton St.</t>
  </si>
  <si>
    <t>La Mexicana/Meat Market</t>
  </si>
  <si>
    <t>1603 Vinton St,</t>
  </si>
  <si>
    <t xml:space="preserve">180 and Q </t>
  </si>
  <si>
    <t>Check</t>
  </si>
  <si>
    <t>Empty at 0730</t>
  </si>
  <si>
    <t xml:space="preserve">mission park subdivision playgrounds  </t>
  </si>
  <si>
    <t xml:space="preserve">168th and Y </t>
  </si>
  <si>
    <t>Empty @ 0745</t>
  </si>
  <si>
    <t xml:space="preserve">Millard South HS </t>
  </si>
  <si>
    <t xml:space="preserve">150 and Q </t>
  </si>
  <si>
    <t>Fields are empty @ 0800</t>
  </si>
  <si>
    <t xml:space="preserve">Walnut grove </t>
  </si>
  <si>
    <t>150th and Q</t>
  </si>
  <si>
    <t>Barricades up @ 0800</t>
  </si>
  <si>
    <t xml:space="preserve">zorinsky </t>
  </si>
  <si>
    <t>Empty in the lots, runners on the trails @0700</t>
  </si>
  <si>
    <t>Youngman Lake</t>
  </si>
  <si>
    <t>Empty @0820</t>
  </si>
  <si>
    <t xml:space="preserve">66 and pacific </t>
  </si>
  <si>
    <t>Lots taped off no cars. Walkers on trails  @ 0835</t>
  </si>
  <si>
    <t>JE George and Underwood</t>
  </si>
  <si>
    <t>Park. Check</t>
  </si>
  <si>
    <t>No cars , peds using trails @ 0920</t>
  </si>
  <si>
    <t>Homestyle Cafe</t>
  </si>
  <si>
    <t>2822 N 88th Street</t>
  </si>
  <si>
    <t>Complaint checked on 4/21/20 at 1140</t>
  </si>
  <si>
    <t xml:space="preserve">letting people dine in .  Checked at 1140 hours.  Spoke with Michelle.  They are open for take out only.  Customers do enter to pay but stated they are not allowing more than 10 in building .  Nobody is allowed to consume food inside.  </t>
  </si>
  <si>
    <t>4/21/20 1000</t>
  </si>
  <si>
    <t>Few people on the trail</t>
  </si>
  <si>
    <t>16100 Z</t>
  </si>
  <si>
    <t>Two moms and their two young children using the swings. Asked to leave and reminded of the closed parks</t>
  </si>
  <si>
    <t xml:space="preserve">tranquility park / softball fields </t>
  </si>
  <si>
    <t xml:space="preserve">123rd and fort </t>
  </si>
  <si>
    <t>Empty And barricades up @ 1030</t>
  </si>
  <si>
    <t>standing bear</t>
  </si>
  <si>
    <t xml:space="preserve">138 and fort </t>
  </si>
  <si>
    <t>Barricades up</t>
  </si>
  <si>
    <t xml:space="preserve">meadowlane Park </t>
  </si>
  <si>
    <t>2 females in lot and requested to leave verbal warnings .  Lot retaped @1245</t>
  </si>
  <si>
    <t>1735/.1579</t>
  </si>
  <si>
    <t xml:space="preserve">tranquility tennis center </t>
  </si>
  <si>
    <t xml:space="preserve">125th and maple </t>
  </si>
  <si>
    <t>Park chexk</t>
  </si>
  <si>
    <t>1 vehicle pulled in and was advised park lots were all closed @ 1230-1240</t>
  </si>
  <si>
    <t>1266 S. 119th Ct.</t>
  </si>
  <si>
    <t>Krista-bartender</t>
  </si>
  <si>
    <t>check to ensure it is closed—5 people on patio, explained to them and bartender that isn't allowed @1610</t>
  </si>
  <si>
    <t>2099/1430</t>
  </si>
  <si>
    <t>78 St. and Cass St.</t>
  </si>
  <si>
    <t>Skate park should be closed since all other city parks are closed---12 people kicked out @ 1550</t>
  </si>
  <si>
    <t xml:space="preserve"> park</t>
  </si>
  <si>
    <t>108 harrison st</t>
  </si>
  <si>
    <t>4/21/20 1451 hrs</t>
  </si>
  <si>
    <t>Two Fine Irishmen</t>
  </si>
  <si>
    <t xml:space="preserve">180th and Q St </t>
  </si>
  <si>
    <t>Sarah - bartender</t>
  </si>
  <si>
    <t>20 people inside drinking---1 person getting to go order. But half full beer cup on bar. Bartender stated people will have a drink while waiting for order. Advised this was their warning.</t>
  </si>
  <si>
    <t>Brookhaven Park</t>
  </si>
  <si>
    <t>115th &amp; Monroe</t>
  </si>
  <si>
    <t>3 kids kicked out of skate park  at 1515</t>
  </si>
  <si>
    <t>Upland park</t>
  </si>
  <si>
    <t>30th &amp; z st</t>
  </si>
  <si>
    <t>1914/1536/1524</t>
  </si>
  <si>
    <t xml:space="preserve">Mandan park/mt Vernon </t>
  </si>
  <si>
    <t>6 cars told to leave parking lot @ 1700</t>
  </si>
  <si>
    <t>2099/1430/UNO</t>
  </si>
  <si>
    <t>2 people in the grassy knoll told to leave @ 1800</t>
  </si>
  <si>
    <t>Mantra Bar &amp; Grille</t>
  </si>
  <si>
    <t>6913 Maple St.</t>
  </si>
  <si>
    <t>Parking lot of people being served food and alcohol listening to live music. Tavern report and info report completed.</t>
  </si>
  <si>
    <t>Tranquility Park (120th st &amp; Maple)</t>
  </si>
  <si>
    <t>12222 west maple rd</t>
  </si>
  <si>
    <t>people driving around barrier &amp; using park</t>
  </si>
  <si>
    <t>Berquist Stadium</t>
  </si>
  <si>
    <t>45th and Bancroft</t>
  </si>
  <si>
    <t>Several playing soccer - left @ 1920</t>
  </si>
  <si>
    <t>1524/1536</t>
  </si>
  <si>
    <t>50th and C Street</t>
  </si>
  <si>
    <t>2 people playing tennis - left @1840</t>
  </si>
  <si>
    <t>15th and U Street</t>
  </si>
  <si>
    <t>no violations @1720</t>
  </si>
  <si>
    <t>1524/1914/1536</t>
  </si>
  <si>
    <t>Collin field</t>
  </si>
  <si>
    <t>20th and Missouri Ave</t>
  </si>
  <si>
    <t>school field</t>
  </si>
  <si>
    <t>3 people playing soccer @ 1735</t>
  </si>
  <si>
    <t>Spring Lake Dr and I Street</t>
  </si>
  <si>
    <t>park Check</t>
  </si>
  <si>
    <t>no violations @ 1740</t>
  </si>
  <si>
    <t>22nd and Martha Street</t>
  </si>
  <si>
    <t xml:space="preserve">no violations @ 1745 </t>
  </si>
  <si>
    <t>Bay meadows Park</t>
  </si>
  <si>
    <t>92nd and Park Drive</t>
  </si>
  <si>
    <t>4 people playing tennis -- left at 1820</t>
  </si>
  <si>
    <t>Pipal park</t>
  </si>
  <si>
    <t>78th and Center st</t>
  </si>
  <si>
    <t>no violations @ 1940</t>
  </si>
  <si>
    <t>93rd and Center st</t>
  </si>
  <si>
    <t>no violations @1950</t>
  </si>
  <si>
    <t>Playground inside apt complex</t>
  </si>
  <si>
    <t>5319 S. 30th St.</t>
  </si>
  <si>
    <t>2822 N 88th st</t>
  </si>
  <si>
    <t xml:space="preserve">Letting people in there to eat and are told to say they are employees but they are not @9:46Am.  @ 1100 R/O spoke with Michelle inside Cafe.  Michelle reported take out orders only on occasion elderly will drink coffee outside.  Nobody eats inside,  furthermore two days ago the cooks quit and they are disgruntled and probably the callers.  NO VIOLATIONS OBSERVED AT THIS TIME </t>
  </si>
  <si>
    <t>2622 North 72 St</t>
  </si>
  <si>
    <t xml:space="preserve">We took a complaint this morning about a nail salon operating out of a private home.  The information that the caller passed along is that the person's name is Jada Curtis and said she has a Facebook page and website advertising her services.The caller also said that the name the person is using on Facebook is Diana Opara.  </t>
  </si>
  <si>
    <t>Jackson Tower</t>
  </si>
  <si>
    <t>600 South 27th Street</t>
  </si>
  <si>
    <t>Large Crows Disturbance (See Comment for Overnight)</t>
  </si>
  <si>
    <t>04/22/20 @ 1125</t>
  </si>
  <si>
    <t xml:space="preserve">Dewey Park </t>
  </si>
  <si>
    <t xml:space="preserve">3200 Jackson </t>
  </si>
  <si>
    <t xml:space="preserve">Parties inside park playing tennis.  Left immediately </t>
  </si>
  <si>
    <t>4/22/20 @ 1:59 p.m.</t>
  </si>
  <si>
    <t>Zorinsky Lake (168th entrance)</t>
  </si>
  <si>
    <t>156th and F St</t>
  </si>
  <si>
    <t>compliance check (Jazmyne)</t>
  </si>
  <si>
    <t>caller sates people are parking in front of the barriers at the 168th entrance east of the lake---no cars at 1500</t>
  </si>
  <si>
    <t>Diana OPARA</t>
  </si>
  <si>
    <t xml:space="preserve">Nail salon being operated out of a residence. Location is vacant. </t>
  </si>
  <si>
    <t>1430/1524</t>
  </si>
  <si>
    <t xml:space="preserve">52 &amp; Maple St. </t>
  </si>
  <si>
    <t xml:space="preserve">No Violations </t>
  </si>
  <si>
    <t>4/22/20 4:22 p.m.</t>
  </si>
  <si>
    <t>yellow tape knocked down-parking lot becoming full of people, dumping trash---no trash seen, 4 cars total, 2 moved, 2 tagged</t>
  </si>
  <si>
    <t>Empty @ 1625</t>
  </si>
  <si>
    <t>4/22/20 @1630</t>
  </si>
  <si>
    <t>Carter park</t>
  </si>
  <si>
    <t>Levi carter park</t>
  </si>
  <si>
    <t>5 people complied to leave when asked</t>
  </si>
  <si>
    <t>6404 N. 132nd St.</t>
  </si>
  <si>
    <t>4/22/20 @ 1700</t>
  </si>
  <si>
    <t>Fontenell and Ames Ave</t>
  </si>
  <si>
    <t xml:space="preserve">1266 S 119 St. </t>
  </si>
  <si>
    <t>4/22/20 @1710</t>
  </si>
  <si>
    <t>Metcalf park</t>
  </si>
  <si>
    <t>51st &amp;decatur</t>
  </si>
  <si>
    <t>4/22/20 @ 1720</t>
  </si>
  <si>
    <t xml:space="preserve">Memorial park </t>
  </si>
  <si>
    <t xml:space="preserve">Trendwood Park </t>
  </si>
  <si>
    <t>133/Pacific</t>
  </si>
  <si>
    <t>6-7 vehicles, kids loitering in parking lot- left upon request @ 2100</t>
  </si>
  <si>
    <t xml:space="preserve">Zorinsky </t>
  </si>
  <si>
    <t xml:space="preserve">168 F </t>
  </si>
  <si>
    <t>People on trails 0800</t>
  </si>
  <si>
    <t>4/22/20 @ 4:58 p.m.</t>
  </si>
  <si>
    <t xml:space="preserve">90th Street Jazzersize </t>
  </si>
  <si>
    <t>9006 N. Maple</t>
  </si>
  <si>
    <t>complaince check (Jazmyne)</t>
  </si>
  <si>
    <t>still having classes. **Empty at 1550</t>
  </si>
  <si>
    <t xml:space="preserve">168 Washington </t>
  </si>
  <si>
    <t>No vioations</t>
  </si>
  <si>
    <t>1700 Country Club Avenue.</t>
  </si>
  <si>
    <t>Park Check (Brandi)</t>
  </si>
  <si>
    <t xml:space="preserve">I live across the street from Metcalf Park and there are still many people using the playground equipment every day. ** 3 people in the playground , complied and left when asked ** </t>
  </si>
  <si>
    <t>complaining party: rsrgray@gmail.com</t>
  </si>
  <si>
    <t>Ramble Ridge park</t>
  </si>
  <si>
    <t>11424 fort st</t>
  </si>
  <si>
    <t>park check (kate)</t>
  </si>
  <si>
    <t>people  are fishing and gathering in the pavillion. **Nobody at Park or pavilion @ 1520**</t>
  </si>
  <si>
    <t>4/23/2020 11:55 AM (via email)</t>
  </si>
  <si>
    <t>private residence</t>
  </si>
  <si>
    <t>10714 King Street</t>
  </si>
  <si>
    <t>compliance check (Kelsey)</t>
  </si>
  <si>
    <t>doing nails in the garage, owner of Regal Nail Salon **COUNTY ADDRESS C9**</t>
  </si>
  <si>
    <t>4/23/20 1:21 PM (via email)</t>
  </si>
  <si>
    <t>park check (Jazmyne)</t>
  </si>
  <si>
    <t>There are currently multiple cars parked at Memorial Park around 60th and Underwood by the ball park. ** no cars, 2 people on playground , left when asked checked 1630 **</t>
  </si>
  <si>
    <t>park check (Kelsey)</t>
  </si>
  <si>
    <t>people playing tennis in the park **C9**</t>
  </si>
  <si>
    <t>Compliance Check (Brandi)</t>
  </si>
  <si>
    <t>The softball field at Burke has an open rock pathway that allow cars to drive and park to use the field. Walking around the perimeter of Burke, myself and friend’s note young ladies with adults that appear to be coaching. The social distancing not in place. Gentleman appears to have a an equipment bag and the ladies using as if practicing. Several women drove the cars to this field and not the younger girls. I assume the Burke soccer and track are locked so why not this field? The time we have observed later afternoon. **8 teenagers on track, left on arrival. Gate to gravel road unlocked @ 1600**</t>
  </si>
  <si>
    <t xml:space="preserve">Memorial Park </t>
  </si>
  <si>
    <t>people in the park **C9**</t>
  </si>
  <si>
    <t>People jumping the fence to get on the track right now. **8 teenagers on track, left on arrival @ 1600**</t>
  </si>
  <si>
    <t>159th Av and Jackson Drive</t>
  </si>
  <si>
    <t>Park/Compliance (Brandi)</t>
  </si>
  <si>
    <t>people in the park, playing tennis and basketball, taped off both lots. **Dozen cars in lot empty, 6 teens on basketball court left upon arrival @ 1620**</t>
  </si>
  <si>
    <t>6215 S 13th St</t>
  </si>
  <si>
    <t>people/cars/dogs running loose **C9**</t>
  </si>
  <si>
    <t>Doing nails out of house - I do not know the persons name but they own the regal nail salon in the Walmart at 6304 N. 99th Street. Leaving garage open when doing peoples nails. **COUNTY ADDRESS C9**</t>
  </si>
  <si>
    <t>4/23/20 @ 1530</t>
  </si>
  <si>
    <t xml:space="preserve">3 people fishing asked to leave and complied </t>
  </si>
  <si>
    <t xml:space="preserve">2707 redick </t>
  </si>
  <si>
    <t xml:space="preserve">10 vehicles in parking lot and kids on playground ** 5 cars in lot, complied when asked to leave </t>
  </si>
  <si>
    <t>4/23/20 @ 1620</t>
  </si>
  <si>
    <t>Ames and fontenelle blvd</t>
  </si>
  <si>
    <t>Bryant park</t>
  </si>
  <si>
    <t>24 &amp; Grant</t>
  </si>
  <si>
    <t>12 kids playing b-ball,  left when requested c-7</t>
  </si>
  <si>
    <t>Mockingbird heights Park</t>
  </si>
  <si>
    <t>88/Orchard</t>
  </si>
  <si>
    <t>Kids playing on field. Left when arrived @ 1725</t>
  </si>
  <si>
    <t>Whitehawk Park</t>
  </si>
  <si>
    <t>192 and F Street</t>
  </si>
  <si>
    <t xml:space="preserve">Kids playing baseball large gathering </t>
  </si>
  <si>
    <t>3223 N 204th St, Elkhorn</t>
  </si>
  <si>
    <t>Caller (402-681-7612)</t>
  </si>
  <si>
    <t>Caller states 30-35 people in line not observing social distancing **OPD had checked this location several times and they have proper protocols in place**</t>
  </si>
  <si>
    <t>Per Captain WEST volleyball practice still happening.  *Not in compliance, 12 athletes inside.  Coaches stopped practice and closed bulding when requested*</t>
  </si>
  <si>
    <t>1914/1536/2120/1239</t>
  </si>
  <si>
    <t>1 party arrested (Warrant) AP45094</t>
  </si>
  <si>
    <t>2 parties cited AP45090</t>
  </si>
  <si>
    <t>4/24/20 8:34 a.m.</t>
  </si>
  <si>
    <t>4410 N 36th St</t>
  </si>
  <si>
    <t>caller has observed lots of people on the football field every evening for a few weeks</t>
  </si>
  <si>
    <t>One Way Ministry</t>
  </si>
  <si>
    <t>6008 Grand Ave</t>
  </si>
  <si>
    <t>caller says church is still having Sunday service in the church starting around 10 a.m.</t>
  </si>
  <si>
    <t>Salon Luxe</t>
  </si>
  <si>
    <t>2909 S. 169th Plz</t>
  </si>
  <si>
    <t>Keystone Trail, parking Hillside fields</t>
  </si>
  <si>
    <t>82nd Western Ave</t>
  </si>
  <si>
    <t>Yellow tape down and 3 vehicles parked.  2 people using the trail arrived, complied.  1 not located until vehicle was being towed. Not a happy person.</t>
  </si>
  <si>
    <t>2119, 2133</t>
  </si>
  <si>
    <t>Charlie's on the Lake</t>
  </si>
  <si>
    <t>4150 S. 144th St</t>
  </si>
  <si>
    <t>Compliance check (Kelsey). Spoke with owner MENARD, Yves 402-894-9411</t>
  </si>
  <si>
    <t>parking lot is full and they are serving food to people on the patio ** checked at 1625, no patrons inside or on patio.  C-7 in compliance **</t>
  </si>
  <si>
    <t>17958 Pierce Plaza</t>
  </si>
  <si>
    <t>Compliance check, spoke with EFFLE, Tyler</t>
  </si>
  <si>
    <t>2 people at bar waiting on food/beer, in compliance @ 1625</t>
  </si>
  <si>
    <t>6818 S. 13th St.,</t>
  </si>
  <si>
    <t>Pipeline Tavern</t>
  </si>
  <si>
    <t>1300 S 72nd</t>
  </si>
  <si>
    <t>4-5 cars in lot----5 people waiting for to go orders, no drinks seen</t>
  </si>
  <si>
    <t>Bent Creek Park</t>
  </si>
  <si>
    <t xml:space="preserve">164 &amp; Lafayette </t>
  </si>
  <si>
    <t xml:space="preserve">Compliance Check. No violations </t>
  </si>
  <si>
    <t>1430/1464</t>
  </si>
  <si>
    <t>Norris Junior High</t>
  </si>
  <si>
    <t>2235 S 46 St</t>
  </si>
  <si>
    <t xml:space="preserve">Compliance Check. No violations. </t>
  </si>
  <si>
    <t>1430/1728</t>
  </si>
  <si>
    <t>Interlude Lounge</t>
  </si>
  <si>
    <t>7643 Pacific St</t>
  </si>
  <si>
    <t>Call to call center</t>
  </si>
  <si>
    <t xml:space="preserve">compliance check 15-20 consuming alchol on site, bartender cited </t>
  </si>
  <si>
    <t>1988/2329</t>
  </si>
  <si>
    <t>Rivera's</t>
  </si>
  <si>
    <t>12051 Blondo St.</t>
  </si>
  <si>
    <t>People inside after 10pm; manager &amp; staff closing up; Compliant</t>
  </si>
  <si>
    <t>Parks open, took down tape and signs</t>
  </si>
  <si>
    <t>Bucky's parking lot</t>
  </si>
  <si>
    <t>3435 S 42nd St</t>
  </si>
  <si>
    <t>15-20 motorcyclists gathered at Bucky's for a Memorial Ride</t>
  </si>
  <si>
    <t>several parties sitting, all compliant with social distancing</t>
  </si>
  <si>
    <t>Flea Market</t>
  </si>
  <si>
    <t>24th &amp; P St</t>
  </si>
  <si>
    <t>Flea Market customers and vendors compliant with social distancing</t>
  </si>
  <si>
    <t>Radio call ANONYMOUSLY 402-690-2288</t>
  </si>
  <si>
    <t xml:space="preserve">Complaint of juveniles in playground equipment.  No kids present in park.  7 adults were on tennis courts which are open.   </t>
  </si>
  <si>
    <t>Signal 88</t>
  </si>
  <si>
    <t>3880 South 149th Street</t>
  </si>
  <si>
    <t>Kevin-HR</t>
  </si>
  <si>
    <t xml:space="preserve">Signal 88 is a non-essential business and is not abiding by 10-person rule or 6-foot rule as indicated in DHM.  the complaintant linked a video from 17APR20. LT RITONYA called and spoke with the corporate Office about the DHM.  Code7  </t>
  </si>
  <si>
    <t>big wheels to butterflies</t>
  </si>
  <si>
    <t>3106 S 24th St</t>
  </si>
  <si>
    <t xml:space="preserve">way over 15 people in the store at once not including workers also no one was 6 ft apart at any time. No violations observed. Business in compliance. </t>
  </si>
  <si>
    <t>Bungalow 8</t>
  </si>
  <si>
    <t>1120 s 105 St.</t>
  </si>
  <si>
    <t>caller indicated it appears the salon is open for business---empty and locked up @ 1500</t>
  </si>
  <si>
    <t>Calvary Cemetery</t>
  </si>
  <si>
    <t>7710 W Center Rd</t>
  </si>
  <si>
    <t>40-60 people gathering---5 cars in entire cemetery  @ 1505</t>
  </si>
  <si>
    <t>2099/1430/1524</t>
  </si>
  <si>
    <t>420 South 10th Street</t>
  </si>
  <si>
    <t>Complaintant  - Kevn Culjat</t>
  </si>
  <si>
    <t xml:space="preserve">The owner of Stadium Club is complaining about the owner of Barry O's. Barry O's has hired a food truck and and is serving to-go drinks, but then allowing his patrons to sit on the patio of the Stadium club to eat and consume the alcohol.  **SE BEAT will check this tonight 04/27/20** No violations observed at 1600 hrs. </t>
  </si>
  <si>
    <t>11414 Davenport Street</t>
  </si>
  <si>
    <t>**Repeated complaints of violating DHM.  SOS will surveill 2000-2100 and call-in Traffic Officers to cite if establishment is in violation!** SOS checked this location and found it to be closed with no activity, C7</t>
  </si>
  <si>
    <t>Norwick Park</t>
  </si>
  <si>
    <t>5050 Forst Street</t>
  </si>
  <si>
    <t xml:space="preserve"> park check (Kelsey)</t>
  </si>
  <si>
    <t xml:space="preserve">moms and their kids on the playground. No violations observed. </t>
  </si>
  <si>
    <t xml:space="preserve">4/27/20 1715 hrs. </t>
  </si>
  <si>
    <t>Good to Go Liquor Store</t>
  </si>
  <si>
    <t xml:space="preserve">24 &amp; Camden St. </t>
  </si>
  <si>
    <t xml:space="preserve">Radio </t>
  </si>
  <si>
    <t>10 people loitering. Loud music. C-5</t>
  </si>
  <si>
    <t>4/27/20 @ 1930</t>
  </si>
  <si>
    <t>2235 S 46th St</t>
  </si>
  <si>
    <t>30 soccer players told to leave</t>
  </si>
  <si>
    <t>2099/SW UPB</t>
  </si>
  <si>
    <t>4/27/20 @2116</t>
  </si>
  <si>
    <t>2707 Redick Ave</t>
  </si>
  <si>
    <t>Chad Coffin (402-651-0487)</t>
  </si>
  <si>
    <t>Caretaker requesting compliance checks because people are coming into the the park after hours **NE Precinct has been checking this park regularly, C9**</t>
  </si>
  <si>
    <t>Antique Collectibles</t>
  </si>
  <si>
    <t xml:space="preserve">4/28/20 @ 1030 hours </t>
  </si>
  <si>
    <t>green onion</t>
  </si>
  <si>
    <t>Jesse Jergensen 402-690-8868</t>
  </si>
  <si>
    <t xml:space="preserve">Complaint of business open.  Building is secured with signage indicating they are closed.  Owner was a only person present upon arrival.  Had contact via rear door and were allowed in.  Owner stated bar is no open but he comes there daily to check in place and occasionally has business meeting with colleagues in the AM with coffee.  He stated less than 10 and distancing kept.  He suspects a former employee is the party calling in. </t>
  </si>
  <si>
    <t>Lawrence Youngman</t>
  </si>
  <si>
    <t>800 n 192nd Street</t>
  </si>
  <si>
    <t>several children playing on park equipment----nobody at 1430</t>
  </si>
  <si>
    <t>2909 S 169 th Plz</t>
  </si>
  <si>
    <t>compliance check (Anna)</t>
  </si>
  <si>
    <t>they have been doing hair every since shutdown.  People in there now 1230 caller called on the 24 th too.  Caller stated no police action was taken. ---closed at 1445</t>
  </si>
  <si>
    <t>4/26/2020 7:04pm (via email)</t>
  </si>
  <si>
    <t>Hunan Fusion</t>
  </si>
  <si>
    <t>2405 S 132nd St</t>
  </si>
  <si>
    <t xml:space="preserve">allowing people to pick up to-go orders by coming inside the establishment. not maintaining social distancing once inside. No violations observed. </t>
  </si>
  <si>
    <t>Ultimate Baseball Academy</t>
  </si>
  <si>
    <t>4225 South 121 Plaza</t>
  </si>
  <si>
    <t xml:space="preserve">Business is still hosting baseball practices starting after 4pm.no violations observed. </t>
  </si>
  <si>
    <t>First Pick Performance</t>
  </si>
  <si>
    <t>1513 N 203rd St</t>
  </si>
  <si>
    <t xml:space="preserve">Caller stated more than 10 people in establishment. 8 people inside practicing proper distancing </t>
  </si>
  <si>
    <t>3025 S. 24th St.</t>
  </si>
  <si>
    <t>Bucky's Gas Station</t>
  </si>
  <si>
    <t>Phillips 66 Gas Station</t>
  </si>
  <si>
    <t>Pizza Hut</t>
  </si>
  <si>
    <t>2902 S., 24th St.</t>
  </si>
  <si>
    <t>H&amp;R Block</t>
  </si>
  <si>
    <t>Big Wheels 2 Butterflys</t>
  </si>
  <si>
    <t>Paycheck Advance</t>
  </si>
  <si>
    <t>Shang Hi Garden</t>
  </si>
  <si>
    <t>3118 S. 24th St.</t>
  </si>
  <si>
    <t>Taped Playground</t>
  </si>
  <si>
    <t>25th and C St</t>
  </si>
  <si>
    <t>No Issues</t>
  </si>
  <si>
    <t xml:space="preserve">13th and Harrison St. </t>
  </si>
  <si>
    <t>Crescent Moon</t>
  </si>
  <si>
    <t>3578 Farnam St.</t>
  </si>
  <si>
    <t>Little Bohemia</t>
  </si>
  <si>
    <t>1419 S 13th St. #101</t>
  </si>
  <si>
    <t>None</t>
  </si>
  <si>
    <t>Deer Park</t>
  </si>
  <si>
    <t>1800 N Deer Park Blvd</t>
  </si>
  <si>
    <t>2400 N St</t>
  </si>
  <si>
    <t>No violations, several parties in area</t>
  </si>
  <si>
    <t>Still Closed, owner Ramon on site</t>
  </si>
  <si>
    <t>20th &amp; M st</t>
  </si>
  <si>
    <t>4/30/20 @ 12:46pm</t>
  </si>
  <si>
    <t>Benson Lions park</t>
  </si>
  <si>
    <t>2005 N 66th st</t>
  </si>
  <si>
    <t>Compliance Check (Kate)</t>
  </si>
  <si>
    <t>people hanging out on playgrounds. **Nobody at Park @1625**</t>
  </si>
  <si>
    <t>Koko's African Hair Braiding</t>
  </si>
  <si>
    <t>Compliance Check (Kelsey)</t>
  </si>
  <si>
    <t>still operating out of both the salon and her residential home, caller does not have residential address. **Business closed, doors locked @1625**</t>
  </si>
  <si>
    <t>4065 G Street</t>
  </si>
  <si>
    <t xml:space="preserve">kids on the swings. No violations. </t>
  </si>
  <si>
    <t>Westlake Ace Hardward</t>
  </si>
  <si>
    <t>14060 West Center Road</t>
  </si>
  <si>
    <t>The parking lot is packed, people are parking on the street. I drove by and the line to pay for garden center items is at least 100 people waiting in line standing directly behind each other. This store is not practicing the 6 feet distance rule not is controlling the in and out population. Omaha police need to check this out ASAP today !!!!!!!!!!!!!! **Signs posted at all entrances. keeping distance away from each other, in compliance @ 1530**</t>
  </si>
  <si>
    <t>complaining party: katiehurley2@icloud.com</t>
  </si>
  <si>
    <t xml:space="preserve">Benson High School </t>
  </si>
  <si>
    <t>Football field</t>
  </si>
  <si>
    <t xml:space="preserve">kids playing soccer between 1700-1900. 40-50 juveniles were asked to leave. </t>
  </si>
  <si>
    <t>1430/1728/2120</t>
  </si>
  <si>
    <t>DAV Veteran's Hall</t>
  </si>
  <si>
    <t>4515 F St</t>
  </si>
  <si>
    <t xml:space="preserve">still serving alcohol inside, think they are not subject to the DHMs because they are a private club. Business is closed. </t>
  </si>
  <si>
    <t>Radio Call &amp; compliance check (Kelsey)</t>
  </si>
  <si>
    <t>you can't maintain social distancing at this Walmart and employees are concerned. they need to limit the number of people coming in. **Employees at entrances, signs posted at all entrances &amp; flooring, in compliance @1600**</t>
  </si>
  <si>
    <t xml:space="preserve">5/3/2020 @1039 </t>
  </si>
  <si>
    <t xml:space="preserve">Meat market </t>
  </si>
  <si>
    <t>1817 Vinton st)</t>
  </si>
  <si>
    <t xml:space="preserve">Radio call owner spoken with </t>
  </si>
  <si>
    <t xml:space="preserve">In compliance social distancing observed no loud music.  </t>
  </si>
  <si>
    <t>1579/1854</t>
  </si>
  <si>
    <t xml:space="preserve">5/3/20 1600 hrs. </t>
  </si>
  <si>
    <t xml:space="preserve">50 &amp; C St. </t>
  </si>
  <si>
    <t xml:space="preserve">Playground compliance check. No violations. </t>
  </si>
  <si>
    <t>1430/1524/1915/2099</t>
  </si>
  <si>
    <t xml:space="preserve">Lowes </t>
  </si>
  <si>
    <t xml:space="preserve">144 &amp; W. Maple Rd. </t>
  </si>
  <si>
    <t xml:space="preserve">Business following CDC Guidelines </t>
  </si>
  <si>
    <t>1430/1524/1914/2099</t>
  </si>
  <si>
    <t>Bella Mia Salon</t>
  </si>
  <si>
    <t>2501 South 90th street</t>
  </si>
  <si>
    <t>Salon not following new state guideleines for salons ** in compliance **</t>
  </si>
  <si>
    <t xml:space="preserve">wheatfields </t>
  </si>
  <si>
    <t>Social distancing not being abided by **in compliance**</t>
  </si>
  <si>
    <t>05/04/2020 @ 1700</t>
  </si>
  <si>
    <t>30th/Redick Ave</t>
  </si>
  <si>
    <t>O/I Compliance Check</t>
  </si>
  <si>
    <t>Millard United Fieldhouse</t>
  </si>
  <si>
    <t>1701 S 105th St,</t>
  </si>
  <si>
    <t>email- complaince check JC</t>
  </si>
  <si>
    <t>**Address is a golf course, no violations**</t>
  </si>
  <si>
    <t>Elite Cheer</t>
  </si>
  <si>
    <t>3405 Oak View Dr</t>
  </si>
  <si>
    <t xml:space="preserve"> **no violation**</t>
  </si>
  <si>
    <t>Gladiator Athletics / The Yard</t>
  </si>
  <si>
    <t>7222 Irvington Road</t>
  </si>
  <si>
    <t xml:space="preserve"> **3 employees working on field**</t>
  </si>
  <si>
    <t>5/5/2020 9:16am (via OmahaHotline.com)</t>
  </si>
  <si>
    <t>5909 S 118th Plz</t>
  </si>
  <si>
    <t>compliance check (kelsey)</t>
  </si>
  <si>
    <t>"Team volleyball practice in back yard of this residence. 15+ people. Can't see it from the street." **Private residence, unenforceable**</t>
  </si>
  <si>
    <r>
      <rPr>
        <sz val="10"/>
        <color rgb="FF222222"/>
        <rFont val="Arial"/>
      </rPr>
      <t xml:space="preserve">5/5/2020 10:47:34 (via </t>
    </r>
    <r>
      <rPr>
        <u/>
        <sz val="10"/>
        <color rgb="FF1155CC"/>
        <rFont val="Arial"/>
      </rPr>
      <t>omahahotline.com</t>
    </r>
  </si>
  <si>
    <t>UNO Property**</t>
  </si>
  <si>
    <t>6808 Spring St</t>
  </si>
  <si>
    <t>Lots of people in clown costumes hiding their faces playing tackle football at this location. I just saw Bozo mount another clown. This is a UNO property, UNO Police can handle</t>
  </si>
  <si>
    <t>5/5/2020 8:41am (via OmahaHotline.com)</t>
  </si>
  <si>
    <t>Andersen Park</t>
  </si>
  <si>
    <t>13625 Cottner St</t>
  </si>
  <si>
    <t>"Baseball fields with 10 people on them. Looks like a team. Flaunting it right down the street from police station."
**No One on fields when checked by OPD**</t>
  </si>
  <si>
    <r>
      <t xml:space="preserve">5/5/2020 9:37am (via </t>
    </r>
    <r>
      <rPr>
        <u/>
        <sz val="10"/>
        <color rgb="FF1155CC"/>
        <rFont val="Arial"/>
      </rPr>
      <t>OmahaHotline.com</t>
    </r>
    <r>
      <rPr>
        <sz val="10"/>
        <color rgb="FF000000"/>
        <rFont val="Arial"/>
      </rPr>
      <t>)</t>
    </r>
  </si>
  <si>
    <t>14151 Pacific St,</t>
  </si>
  <si>
    <t>"Underground salon not following hair cut rules."</t>
  </si>
  <si>
    <r>
      <t xml:space="preserve">5/5/2020 9:59am (via </t>
    </r>
    <r>
      <rPr>
        <u/>
        <sz val="10"/>
        <color rgb="FF1155CC"/>
        <rFont val="Arial"/>
      </rPr>
      <t>OmahaHotline.com</t>
    </r>
    <r>
      <rPr>
        <sz val="10"/>
        <color rgb="FF000000"/>
        <rFont val="Arial"/>
      </rPr>
      <t>)</t>
    </r>
  </si>
  <si>
    <t>13931 Q Street</t>
  </si>
  <si>
    <t>"Fields behind Hobby Lobby in Millard. Team practicing illegally. Throw these bums in jail - kids too. Send a message." ** four people on field flying kite,  left when requested **</t>
  </si>
  <si>
    <t>JAMS restaurant</t>
  </si>
  <si>
    <t>17070 Wright Plz</t>
  </si>
  <si>
    <t>Manager Curtis Pelster, owner Gregg Cutchall</t>
  </si>
  <si>
    <t>The employees are not wearing masks nor gloves **USE caution, owner anti-police**. ** not in compliance at the time checked.  Manager and owner talked to and advised employees need to be wearing masks.  Agreed to comply and prior to leaving employees as masks on**</t>
  </si>
  <si>
    <t>Elkhorn Athletic Association</t>
  </si>
  <si>
    <t>1511 North 203rd Street</t>
  </si>
  <si>
    <t>Clubs holding practice inviolation of DHM, check during C shift hours. ** in compliance, only strength training and conditioning taking place**</t>
  </si>
  <si>
    <t>Elkhorn Legion Baseball</t>
  </si>
  <si>
    <t>Jerry Frerichs Field, Elkhorn</t>
  </si>
  <si>
    <t>Clubs holding practice inviolation of DHM, check during C shift hours.  **Reporting Lieutenant couldn't locate an exact address for the organization on their website**</t>
  </si>
  <si>
    <t>Millard United Sports</t>
  </si>
  <si>
    <t>13308 Millard Avenue</t>
  </si>
  <si>
    <t>Clubs holding practice inviolation of DHM, check during C shift hours.  **No Violations**</t>
  </si>
  <si>
    <t xml:space="preserve">Ulitmate Baseball Academy </t>
  </si>
  <si>
    <t>4225 South 121st Plaza</t>
  </si>
  <si>
    <t>Clubs holding practice inviolation of DHM, check during C shift hours.</t>
  </si>
  <si>
    <t>Keystone park</t>
  </si>
  <si>
    <t>78 th st and Keystone dr</t>
  </si>
  <si>
    <t>a lot of kids on slides and playground equipment ** 3 Teens on playground equipment told to leave**</t>
  </si>
  <si>
    <t>1536/2120</t>
  </si>
  <si>
    <t>La Mesa Restaurant</t>
  </si>
  <si>
    <t>5055 S 155th St</t>
  </si>
  <si>
    <t>Bart Shelvon (402-670-7395)</t>
  </si>
  <si>
    <t>Shelvon claims too many cars in parking lot for them to be complying with social distancing.  Shelvon admits he didn't go inside. **If the complaintant doesn't care enough to go inside, then the police aren't going to check it**</t>
  </si>
  <si>
    <t>Rusty Taco - Radio Call</t>
  </si>
  <si>
    <t>14919 West Maple Road</t>
  </si>
  <si>
    <t>Ryan Jung 402-676-1120</t>
  </si>
  <si>
    <t>Over capacity 40-70 people inside. **Met with manager, reduced occupants to 30 people waiting for food inside. Capacity of 97. Informed manager of requirements. In compliance when left at 1940**</t>
  </si>
  <si>
    <t>Rusty Taco</t>
  </si>
  <si>
    <t>132/ W. Center</t>
  </si>
  <si>
    <t>La Nena's Market</t>
  </si>
  <si>
    <t xml:space="preserve">line outside the door, people spaced apart, face masks used. no violations. </t>
  </si>
  <si>
    <t>Tacos Celaya, GRO Taco Truck</t>
  </si>
  <si>
    <t>SE Corner 24th &amp; N St</t>
  </si>
  <si>
    <t>employees using masks and gloves. no violations</t>
  </si>
  <si>
    <t>Spectrum  Studio</t>
  </si>
  <si>
    <t>3506 N. 147</t>
  </si>
  <si>
    <t>employee not covering face Code 5</t>
  </si>
  <si>
    <t>5/6/2020  1845</t>
  </si>
  <si>
    <t>Gifford park</t>
  </si>
  <si>
    <t>3528 N. 35</t>
  </si>
  <si>
    <t>people playing soccer</t>
  </si>
  <si>
    <t>Somerset Park</t>
  </si>
  <si>
    <t>7250 Wenninghoff</t>
  </si>
  <si>
    <t>The City keep getting complaints, but this location is in DCSO's jurisdiction and will be handled by them.</t>
  </si>
  <si>
    <t>Pepperwood Park</t>
  </si>
  <si>
    <t>15201 Hamilton St</t>
  </si>
  <si>
    <t xml:space="preserve">large group of teens on swings/playground **5-7-20 @ 1045.  Complaint is at least a day old.  No kids in park.  Adults on trials walking with pets. </t>
  </si>
  <si>
    <t>Spectrum Studios</t>
  </si>
  <si>
    <t>3506 N 147th ST, Suite 224</t>
  </si>
  <si>
    <t>employee in this suite is doing hair without a mask on and without making her clients wear masks *Each stylist rents there own space.  Only three stylist operating and were in compliance.  Check done at 1100 hrs in 5-7-20*</t>
  </si>
  <si>
    <t>Regency Park</t>
  </si>
  <si>
    <t>9808 Harney Pkwy N</t>
  </si>
  <si>
    <t>15 kids on the playground with all their parents just watching *No Violations checks at 0845 &amp; 1130*</t>
  </si>
  <si>
    <t>1782/1735</t>
  </si>
  <si>
    <t>121st and F Street</t>
  </si>
  <si>
    <t xml:space="preserve">This location was checked yesterday and there wer no practices or worlkouts being conducted.  </t>
  </si>
  <si>
    <t>Omaha Suburban Athletic Association</t>
  </si>
  <si>
    <t>2937 South 120th Street</t>
  </si>
  <si>
    <t xml:space="preserve">Clubs holding practice in violation of DHM, check during C shift hours. This address is an apartment complex. </t>
  </si>
  <si>
    <t>Omaha Sports Academy</t>
  </si>
  <si>
    <t xml:space="preserve">Clubs holding practice in violation of DHM, check during C shift hours.  Doors are locked, unable to gain entry. </t>
  </si>
  <si>
    <t>Maplewood Lanes Bowling Alley</t>
  </si>
  <si>
    <t>Ray Kurtzuba (402-208-6041). Owner Jeanne Belitz 402-572-9393</t>
  </si>
  <si>
    <t>Kurtzuba claims he went in and place is packed, not observing social distancing. **In compliance**</t>
  </si>
  <si>
    <t>Walmart nail salon</t>
  </si>
  <si>
    <t>people in the salon in Walmart are not social distancing. every seat is full **No Violations**</t>
  </si>
  <si>
    <t>Good Life Barbershop</t>
  </si>
  <si>
    <t>9121 Bedford Ave</t>
  </si>
  <si>
    <t>compliance check (Brandi), Owner Adam Goff 402-913-4187</t>
  </si>
  <si>
    <t>not wearing masks, **Nobody wearing masks, owner will make people wear masks had box available at 1540**</t>
  </si>
  <si>
    <t>Rockbrook Elementary</t>
  </si>
  <si>
    <t>2514 S 108th St</t>
  </si>
  <si>
    <t xml:space="preserve">"Each Wednesday afternoon around 4:30 a group gathers for soccer practice. This has been happening for several weeks. Hopefully an officer can do a drive-by next Wednesday, May 13, to remind these people of the law." Field is empty. </t>
  </si>
  <si>
    <t>teams still practicing here, all day long. coaches have been sending emails to parents saying they are still practicing as usual because they have special permission from the government to do so. **Doors locked, unable to gain entry**</t>
  </si>
  <si>
    <t>Douger's Bar</t>
  </si>
  <si>
    <t>4401 Cuming Street</t>
  </si>
  <si>
    <t>bar is open and they don't serve food- NOT OPEN-1635 hrs</t>
  </si>
  <si>
    <t>1524/1728</t>
  </si>
  <si>
    <t>5/7/20 1540</t>
  </si>
  <si>
    <t>Abandoned driving range</t>
  </si>
  <si>
    <t>5333 N 72nd St</t>
  </si>
  <si>
    <t>20 males gathered, drinking. ---Located 1 unoccupied vehicle in lot.</t>
  </si>
  <si>
    <t>UBA-The Yard Complex</t>
  </si>
  <si>
    <t>7522 irvington rd</t>
  </si>
  <si>
    <t>compliance check (Kate)</t>
  </si>
  <si>
    <t>coach said they will be meeting for practices saturday sunday and monday evenings</t>
  </si>
  <si>
    <r>
      <t xml:space="preserve">5/7/2020 3:27pm (via </t>
    </r>
    <r>
      <rPr>
        <u/>
        <sz val="10"/>
        <color rgb="FF1155CC"/>
        <rFont val="Arial"/>
      </rPr>
      <t>OmahaHotline.com</t>
    </r>
    <r>
      <rPr>
        <sz val="10"/>
        <color rgb="FF000000"/>
        <rFont val="Arial"/>
      </rPr>
      <t>)</t>
    </r>
  </si>
  <si>
    <t>.2607 S 120th St</t>
  </si>
  <si>
    <t xml:space="preserve">"Club Omaha has been continuing to book dances at the club. There are appointments there this evening, starting at 6pm." Gates are closed and fields are empty. </t>
  </si>
  <si>
    <t>5/7/2020 18:30:00 (via email)</t>
  </si>
  <si>
    <t xml:space="preserve">"Talked to gym manager at genesis out on maple.   Said busier than crap and no one is wearing masks.  Customers are acting like virus does not even exist." No violations observed. </t>
  </si>
  <si>
    <r>
      <t xml:space="preserve">5/7/2020 7:37pm (via </t>
    </r>
    <r>
      <rPr>
        <u/>
        <sz val="10"/>
        <color rgb="FF1155CC"/>
        <rFont val="Arial"/>
      </rPr>
      <t>OmahaHotline.com</t>
    </r>
    <r>
      <rPr>
        <sz val="10"/>
        <color rgb="FF000000"/>
        <rFont val="Arial"/>
      </rPr>
      <t>)</t>
    </r>
  </si>
  <si>
    <t>Smitty's Performing Arts</t>
  </si>
  <si>
    <t>2410 S 140th Cir</t>
  </si>
  <si>
    <t xml:space="preserve">"has reopened and dozens and dozens of kids and parents are inside the facility.  numerous people and cars at the facility for last several evenings." Business is closed. </t>
  </si>
  <si>
    <t>5/8 1:30 p.m. via phone call</t>
  </si>
  <si>
    <t>Billy O's Lounge</t>
  </si>
  <si>
    <t xml:space="preserve">caller observed people drinking alcohol outside a few days in a row around 4pm-6pm. No violations observed. </t>
  </si>
  <si>
    <t>05/08/2020 1446hr</t>
  </si>
  <si>
    <t>Bali Bar Nail &amp; Spa</t>
  </si>
  <si>
    <t>16821 Blondo St</t>
  </si>
  <si>
    <t>Caller stated observed 13 or more parties inside and none wearing  masks</t>
  </si>
  <si>
    <t>5/8 4:13 p.m. via phone call</t>
  </si>
  <si>
    <t>4020 Hoctor Blvd</t>
  </si>
  <si>
    <t>several kids at the playground right now</t>
  </si>
  <si>
    <t>no violation 1728</t>
  </si>
  <si>
    <t xml:space="preserve">5/9/20 1515 hrs. </t>
  </si>
  <si>
    <t xml:space="preserve">2235 S 46 St. </t>
  </si>
  <si>
    <t xml:space="preserve">40 kids on the football field. Asked to leave. </t>
  </si>
  <si>
    <t>1430/2099/1524</t>
  </si>
  <si>
    <t>Hardee's</t>
  </si>
  <si>
    <t>811 N 205th St.</t>
  </si>
  <si>
    <t>Employees not wearing masks---not required</t>
  </si>
  <si>
    <t xml:space="preserve">5/9/20 1907 hrs. </t>
  </si>
  <si>
    <t>Super Target</t>
  </si>
  <si>
    <t xml:space="preserve">17810 W. Center Rd. </t>
  </si>
  <si>
    <t xml:space="preserve">Employees not wearing masks, not maintaining social distancing. R/O's observed employees wearing masks and social distancing being followed. </t>
  </si>
  <si>
    <t>5/10/20 0900</t>
  </si>
  <si>
    <t>1224 S 103 St</t>
  </si>
  <si>
    <t>100 + people in line for Mother's Day - distancing compliance gained with help from management</t>
  </si>
  <si>
    <t>05/10/20 @ 0830</t>
  </si>
  <si>
    <t xml:space="preserve">72nd Harrison </t>
  </si>
  <si>
    <t>Ball field check</t>
  </si>
  <si>
    <t>05/10/20 @ 0900</t>
  </si>
  <si>
    <t xml:space="preserve">43 rd Q St </t>
  </si>
  <si>
    <t xml:space="preserve">Ball field check </t>
  </si>
  <si>
    <t xml:space="preserve">05/10/20 @ 0930 </t>
  </si>
  <si>
    <t xml:space="preserve">Brown Park </t>
  </si>
  <si>
    <t xml:space="preserve">15th U St </t>
  </si>
  <si>
    <t xml:space="preserve">05/10/20 @ 0940 </t>
  </si>
  <si>
    <t xml:space="preserve">Spring lake / F at </t>
  </si>
  <si>
    <t>05/10/20 @ 1026</t>
  </si>
  <si>
    <t xml:space="preserve">Farm House Cafe </t>
  </si>
  <si>
    <t xml:space="preserve">3461 S 84 th </t>
  </si>
  <si>
    <t xml:space="preserve">Caller reported 50 people inside.  R/O observed a line outside maintaining Social Distancing.  Inside tables were set up appropriately.  Patrons were in compliance.  One worker was observed without a mask.  The Owner was spoken to and stated all workers  wear masks and will look into it.   In compliance </t>
  </si>
  <si>
    <t xml:space="preserve">05/10/20 @ 1050 </t>
  </si>
  <si>
    <t xml:space="preserve">Grover little league </t>
  </si>
  <si>
    <t xml:space="preserve">64th Grover </t>
  </si>
  <si>
    <t xml:space="preserve">1224 S 103 St. </t>
  </si>
  <si>
    <t xml:space="preserve">Compliance Check   No violations. </t>
  </si>
  <si>
    <t>1430/1524/2099</t>
  </si>
  <si>
    <t xml:space="preserve">2120 Martha St. </t>
  </si>
  <si>
    <t>Meadow Lane Park</t>
  </si>
  <si>
    <t>11707 farnam st</t>
  </si>
  <si>
    <t>compliance check -Lauren</t>
  </si>
  <si>
    <t>Pickleball players continue to play with total of more than 10 players at a time on the courts at Meadow Lane Park. Mostly mornings and some weeknights and weekends</t>
  </si>
  <si>
    <t>1600 5/11/20 only 2 players. 1728</t>
  </si>
  <si>
    <t>Burlington Coat Factory</t>
  </si>
  <si>
    <t>12303 West Center Road</t>
  </si>
  <si>
    <t>Caller reported 24 people outside not social distancing. **In compliance, employee outside limiting people coming in @1605**</t>
  </si>
  <si>
    <t>Same caller, no longer anonymous, same problems, still in compliance, spoke with manager to put up signs @1700**</t>
  </si>
  <si>
    <t>Ta Ha Zouka Park</t>
  </si>
  <si>
    <t>20919 Elkhorn Dr</t>
  </si>
  <si>
    <t>15 teenagers on skate park, all left at 2015**</t>
  </si>
  <si>
    <t>Genesis health club</t>
  </si>
  <si>
    <t>compliance check (lauren)</t>
  </si>
  <si>
    <t>over 100-125 people 5:30-6. **In compliance, signs, taped off flooring, limiting occupants in areas @1600, checked early due to food pantry assignment**</t>
  </si>
  <si>
    <t>compliance check (lauren) GM Geri Hennessy 402-926-9499</t>
  </si>
  <si>
    <t>Corner Kick Bar</t>
  </si>
  <si>
    <t>13806 P Street</t>
  </si>
  <si>
    <t>Check on C shift for bar serving patrons against DHM</t>
  </si>
  <si>
    <t>sos check - OK</t>
  </si>
  <si>
    <t>Rookies Bar</t>
  </si>
  <si>
    <t>1702 North 120th Street</t>
  </si>
  <si>
    <t>15-20 cars in the parking lot this Saturday from 4pm to midnight</t>
  </si>
  <si>
    <t>SOS check - OK</t>
  </si>
  <si>
    <t>Salon JiKa</t>
  </si>
  <si>
    <t>14803 W Center Rd</t>
  </si>
  <si>
    <t>compliance check (Brandi)</t>
  </si>
  <si>
    <t>client reports only one stylists wearing mask, they only wear them if police come in. another client says was also her experience on May 5th</t>
  </si>
  <si>
    <t xml:space="preserve">Cited 1 stylist for 71-501.  Stylist and client not wearing mask.  RB AP49321 </t>
  </si>
  <si>
    <t>"I went in for a haircut yesterday, and some of the stylists weren't wearing masks"</t>
  </si>
  <si>
    <t>5/14/2020 2:25pm (via email)</t>
  </si>
  <si>
    <t>Avalon Salon</t>
  </si>
  <si>
    <t>2323 S 144th St</t>
  </si>
  <si>
    <t>"I have driven past about every day, and there parking has been completely filled since they opened up salons. How are they able to have over 100 cars in the parking lot and only have 10 customers inside?"</t>
  </si>
  <si>
    <t xml:space="preserve">Checked at 1110 hrs.  Facility has 53 studios separated by walls and doors.  Distancing is maintained.  Clients and stylist were all masked.  Limits were under 10 ion the larger studios.  Most studios are solo stylist who lease space.  </t>
  </si>
  <si>
    <t>05/14/2020 @ 2120</t>
  </si>
  <si>
    <t>120th &amp; Center</t>
  </si>
  <si>
    <t>Phone call - Ray Kurtzuba 4022086041</t>
  </si>
  <si>
    <t>Compliance check on Club omaha, it is operating as is the Bar Infinity next to it. Both businesses owned by the same person. **Owner refused to exit the building.  Club was operating in defiance of DHM**</t>
  </si>
  <si>
    <t>La'Petite Academy Child Care</t>
  </si>
  <si>
    <t>10707 Birtch St</t>
  </si>
  <si>
    <t>Caller stated positive diagnosis of virus at establishment but it is still in operation **Not a violation of DHM**</t>
  </si>
  <si>
    <t>5/15/20 1:05 p.m.</t>
  </si>
  <si>
    <t>Nutrition 402</t>
  </si>
  <si>
    <t>12330 K Plaza #105</t>
  </si>
  <si>
    <t>Complaince Check (Jazmyne)</t>
  </si>
  <si>
    <t>caller states there is no social distancing and belives they are over half capacity ---1730 in compliance</t>
  </si>
  <si>
    <t>Minabella beauty resort</t>
  </si>
  <si>
    <t>366 N 114th St</t>
  </si>
  <si>
    <t>caller stated  way more than 10 people in there—-1745 in compliance</t>
  </si>
  <si>
    <t>5/15/20 3:32 p.m. (via phone call) 4:22 p.m. (additional call)</t>
  </si>
  <si>
    <t>Benson Park  @1745 hrs</t>
  </si>
  <si>
    <t>7028 Military Ave</t>
  </si>
  <si>
    <t>Complance Check (Jazmyne)</t>
  </si>
  <si>
    <t>caller states over 50 people gathered in the park ** 5-6 kids on playground, asked parents to leave playground and complied **</t>
  </si>
  <si>
    <t>1536, 1525, 1914</t>
  </si>
  <si>
    <t>5/17/2020 @ 1700</t>
  </si>
  <si>
    <t>5120 Maple St</t>
  </si>
  <si>
    <t xml:space="preserve">Caller stated that there are kids playing soccer </t>
  </si>
  <si>
    <t>mayors office</t>
  </si>
  <si>
    <t>repeat complaint about compliance **operating withing compliance, tabled seating spread out**</t>
  </si>
  <si>
    <t>1427 1854</t>
  </si>
  <si>
    <t>Discount Laundry Laundromat</t>
  </si>
  <si>
    <t>2552 Leavenworth St</t>
  </si>
  <si>
    <t>Compliance check (Kelsey)</t>
  </si>
  <si>
    <t>no one is wearing masks or social distancing---3 people distancing, masks not required.</t>
  </si>
  <si>
    <t>Elkhorn Ridge Middle School</t>
  </si>
  <si>
    <t xml:space="preserve">17880 Marcy </t>
  </si>
  <si>
    <t xml:space="preserve">Team practice being held </t>
  </si>
  <si>
    <t xml:space="preserve">Caller Tanner wanted to be seen.  West Omaha Track coaches Terry Cauble and Terrence Almond organized a team practice.  10 team members present along with 2 of the coaches kids.  They though they could do this if numbers were at 10 and distancing was followed.  They were informed no coach or team organized practices can be occurred.  </t>
  </si>
  <si>
    <t>1735/1986/1782</t>
  </si>
  <si>
    <t>5/20/20 1646</t>
  </si>
  <si>
    <t>Complaint if people on playground. C-4</t>
  </si>
  <si>
    <t>5/20/20 1717</t>
  </si>
  <si>
    <t>138 &amp; Boyd</t>
  </si>
  <si>
    <t xml:space="preserve">Compliance Check no violations. </t>
  </si>
  <si>
    <t>Kelly Park</t>
  </si>
  <si>
    <t>124 &amp; Fort</t>
  </si>
  <si>
    <t>Rose and Crown Pub</t>
  </si>
  <si>
    <t>515 S. 20th St</t>
  </si>
  <si>
    <t>Compliance Check (HARBOUR, Trenton)</t>
  </si>
  <si>
    <t>Compliance check, approx 20 plus parties observed inside the pub, upon entry-some fled out the rear, and other left out the front, R/S observed that some seating was not within compliance: R/S observed parties consuming alcohol and no food present;  bartender advised that they have been operating for a week or more, and that they had spoken to DHM to receive guidance, stated that there a "grey areas" with no specific guidance;mHARBOUR advised given warning and advised to bring into compliance; Tavern Report and COVID Form 9s completed</t>
  </si>
  <si>
    <t>1450, 1612, 1937, 2210, 2215, 2307, 2318, 1492, 2411</t>
  </si>
  <si>
    <t>5/22/20 10:47 via email</t>
  </si>
  <si>
    <t>Stories Coffee Shop</t>
  </si>
  <si>
    <t>11426 Davenport St</t>
  </si>
  <si>
    <t xml:space="preserve">more than 50 people present in stories coffee shop store with no masks or social distancing. No violations observed  </t>
  </si>
  <si>
    <t>Complainer says "bar is packed with people and no social distancing being enforced."  No violations, unk what the complainer thought they saw</t>
  </si>
  <si>
    <t>1772/1809</t>
  </si>
  <si>
    <t>5/21/2020 18:12:00 (via email)</t>
  </si>
  <si>
    <t xml:space="preserve">"I live across the street form the playground on the south side. If it's not raining there are children there. Some by themselves. Some with their parents. There are signs being ignored at the playground. And I have seen the yellow tape the city put up pulled down twice." No violations observed  </t>
  </si>
  <si>
    <t>Tavern on the Q</t>
  </si>
  <si>
    <t>18010 R Plz</t>
  </si>
  <si>
    <t xml:space="preserve">Bar operating - no food service on premise. Only serving to go drinks. No violations observed. </t>
  </si>
  <si>
    <t>204th &amp; Maple</t>
  </si>
  <si>
    <t>Compliance CK</t>
  </si>
  <si>
    <t>1745 hrs - diner full/people at bar/no efforts to comply **COUNTY ADDRESS**</t>
  </si>
  <si>
    <t>**COUNTY ADDRESS**</t>
  </si>
  <si>
    <t>Richies Bar</t>
  </si>
  <si>
    <t>156/Maple</t>
  </si>
  <si>
    <t>Compliance check (B)</t>
  </si>
  <si>
    <t xml:space="preserve">Serving alcohol “free food”. Business is closed. </t>
  </si>
  <si>
    <t>North Oak Park</t>
  </si>
  <si>
    <t>92/ Ellison</t>
  </si>
  <si>
    <t xml:space="preserve">Compliant kids on playground </t>
  </si>
  <si>
    <t>code-5</t>
  </si>
  <si>
    <t>Kiewit plaza barber shop</t>
  </si>
  <si>
    <t>3555 farnam st</t>
  </si>
  <si>
    <t>lower level for barber ( stan Dosekal)</t>
  </si>
  <si>
    <t>1728, no violations</t>
  </si>
  <si>
    <t>People around the pavilion area, but nobody using any equipment. 1020hrs</t>
  </si>
  <si>
    <t>People around the pavilion area, but nobody using any equipment. 1115 hrs</t>
  </si>
  <si>
    <t>1696/1304</t>
  </si>
  <si>
    <t>1203 S. 180th St</t>
  </si>
  <si>
    <t>Deb DOANE 402-898-0050</t>
  </si>
  <si>
    <t xml:space="preserve">DOANE called to complain The Good Life Bar was NOT in compliance for their Taco Tuesday night last night.  I called and talked to the owner at 1615 hrs.  He will ensure they are following the DHM.  </t>
  </si>
  <si>
    <t>WEHRLI, Andrew</t>
  </si>
  <si>
    <t xml:space="preserve">Received email from DCHD regarding 3 complaints lodged against director Tony Carrow not complying - info report </t>
  </si>
  <si>
    <t>1929, 1606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</si>
</sst>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m/d/yy"/>
    <numFmt numFmtId="165" formatCode="mm/dd/yyyy"/>
    <numFmt numFmtId="166" formatCode="mm/dd/yy"/>
    <numFmt numFmtId="167" formatCode="m\-d\-yyyy"/>
    <numFmt numFmtId="168" formatCode="m/d"/>
    <numFmt numFmtId="169" formatCode="mm\-dd\-yy"/>
    <numFmt numFmtId="170" formatCode="m\-d\-yy"/>
    <numFmt numFmtId="171" formatCode="m/d/yy\ h:mm\ AM/PM"/>
    <numFmt numFmtId="172" formatCode="m/d/yyyy\ h:mm\ AM/PM"/>
    <numFmt numFmtId="173" formatCode="mm/dd/yy\ h:mm\ AM/PM"/>
    <numFmt numFmtId="174" formatCode="mmmm\ dd\ h:mm:ss"/>
    <numFmt numFmtId="175" formatCode="ddd\ mmmm\ dd\ h:mm:ss"/>
    <numFmt numFmtId="176" formatCode="mm\-dd\-yyyy"/>
    <numFmt numFmtId="177" formatCode="d\ mmmm\ yy"/>
    <numFmt numFmtId="178" formatCode="dmmmmyy"/>
  </numFmts>
  <fonts count="60">
    <font>
      <sz val="10"/>
      <color rgb="FF000000"/>
      <name val="Arial"/>
    </font>
    <font>
      <sz val="14"/>
      <color theme="1"/>
      <name val="Arial"/>
    </font>
    <font>
      <sz val="10"/>
      <name val="Arial"/>
    </font>
    <font>
      <b/>
      <sz val="12"/>
      <color theme="1"/>
      <name val="Arial"/>
    </font>
    <font>
      <b/>
      <sz val="10"/>
      <color theme="1"/>
      <name val="Arial"/>
    </font>
    <font>
      <b/>
      <sz val="9"/>
      <color theme="1"/>
      <name val="Arial"/>
    </font>
    <font>
      <sz val="10"/>
      <color theme="1"/>
      <name val="Arial"/>
    </font>
    <font>
      <sz val="9"/>
      <color theme="1"/>
      <name val="Arial"/>
    </font>
    <font>
      <sz val="10"/>
      <color theme="1"/>
      <name val="Arial"/>
    </font>
    <font>
      <sz val="10"/>
      <color rgb="FF222222"/>
      <name val="Arial"/>
    </font>
    <font>
      <sz val="9"/>
      <color rgb="FF000000"/>
      <name val="Arial"/>
    </font>
    <font>
      <sz val="10"/>
      <color rgb="FF515151"/>
      <name val="Arial"/>
    </font>
    <font>
      <b/>
      <sz val="10"/>
      <color rgb="FF222222"/>
      <name val="Arial"/>
    </font>
    <font>
      <sz val="10"/>
      <color rgb="FF000000"/>
      <name val="Roboto"/>
    </font>
    <font>
      <sz val="10"/>
      <color rgb="FF222222"/>
      <name val="Arial"/>
    </font>
    <font>
      <sz val="11"/>
      <color rgb="FF222222"/>
      <name val="Roboto"/>
    </font>
    <font>
      <sz val="10"/>
      <color rgb="FF000000"/>
      <name val="Roboto"/>
    </font>
    <font>
      <sz val="10"/>
      <color rgb="FF222222"/>
      <name val="Roboto"/>
    </font>
    <font>
      <sz val="10"/>
      <color rgb="FF000000"/>
      <name val="&quot;Google Sans&quot;"/>
    </font>
    <font>
      <sz val="11"/>
      <color rgb="FF515151"/>
      <name val="&quot;Avenir Next W01&quot;"/>
    </font>
    <font>
      <sz val="9"/>
      <color rgb="FF000000"/>
      <name val="&quot;Avenir Next W01&quot;"/>
    </font>
    <font>
      <sz val="11"/>
      <color rgb="FF000000"/>
      <name val="Roboto"/>
    </font>
    <font>
      <sz val="11"/>
      <color rgb="FF202124"/>
      <name val="Roboto"/>
    </font>
    <font>
      <sz val="10"/>
      <color rgb="FF000000"/>
      <name val="Arial"/>
    </font>
    <font>
      <sz val="10"/>
      <color rgb="FF000000"/>
      <name val="&quot;Google Sans&quot;"/>
    </font>
    <font>
      <sz val="10"/>
      <color rgb="FF202124"/>
      <name val="Roboto"/>
    </font>
    <font>
      <sz val="10"/>
      <color rgb="FFFF0000"/>
      <name val="Arial"/>
    </font>
    <font>
      <sz val="9"/>
      <color rgb="FFFF0000"/>
      <name val="Arial"/>
    </font>
    <font>
      <sz val="10"/>
      <color rgb="FF515151"/>
      <name val="&quot;Avenir Next W01&quot;"/>
    </font>
    <font>
      <sz val="9"/>
      <color rgb="FF202124"/>
      <name val="Roboto"/>
    </font>
    <font>
      <sz val="11"/>
      <color rgb="FF515151"/>
      <name val="Arial"/>
    </font>
    <font>
      <sz val="11"/>
      <color rgb="FF605E5E"/>
      <name val="Avenir-lt-w01_35-light1475496"/>
    </font>
    <font>
      <sz val="10"/>
      <color rgb="FF000000"/>
      <name val="&quot;Avenir Next W01&quot;"/>
    </font>
    <font>
      <sz val="10"/>
      <color rgb="FF222222"/>
      <name val="Verdana"/>
    </font>
    <font>
      <sz val="11"/>
      <color rgb="FF000000"/>
      <name val="&quot;Avenir Next W01&quot;"/>
    </font>
    <font>
      <sz val="11"/>
      <color rgb="FF000000"/>
      <name val="Arial"/>
    </font>
    <font>
      <sz val="10"/>
      <color rgb="FF666666"/>
      <name val="Arial"/>
    </font>
    <font>
      <sz val="10"/>
      <color rgb="FF666666"/>
      <name val="&quot;Segoe UI&quot;"/>
    </font>
    <font>
      <sz val="10"/>
      <color rgb="FF65676B"/>
      <name val="System-ui"/>
    </font>
    <font>
      <sz val="10"/>
      <color rgb="FF65676B"/>
      <name val="Arial"/>
    </font>
    <font>
      <sz val="11"/>
      <color rgb="FF202124"/>
      <name val="Arial"/>
    </font>
    <font>
      <sz val="9"/>
      <name val="Arial"/>
    </font>
    <font>
      <sz val="10"/>
      <color rgb="FF263238"/>
      <name val="Roboto"/>
    </font>
    <font>
      <sz val="8"/>
      <color theme="1"/>
      <name val="Arial"/>
    </font>
    <font>
      <sz val="10"/>
      <color rgb="FF263238"/>
      <name val="Roboto"/>
    </font>
    <font>
      <sz val="10"/>
      <color rgb="FF202124"/>
      <name val="&quot;Google Sans&quot;"/>
    </font>
    <font>
      <sz val="10"/>
      <color rgb="FF222222"/>
      <name val="Sans-serif"/>
    </font>
    <font>
      <b/>
      <sz val="10"/>
      <color theme="1"/>
      <name val="Arial"/>
    </font>
    <font>
      <sz val="9"/>
      <color rgb="FF202124"/>
      <name val="&quot;Google Sans&quot;"/>
    </font>
    <font>
      <sz val="11"/>
      <color rgb="FF000000"/>
      <name val="Calibri"/>
    </font>
    <font>
      <b/>
      <sz val="11"/>
      <color rgb="FF000000"/>
      <name val="Calibri"/>
    </font>
    <font>
      <sz val="12"/>
      <color rgb="FF333333"/>
      <name val="AvenirNextLTW01-Medium"/>
    </font>
    <font>
      <sz val="11"/>
      <color rgb="FF4D5156"/>
      <name val="Roboto"/>
    </font>
    <font>
      <b/>
      <sz val="10"/>
      <color rgb="FF000000"/>
      <name val="Arial"/>
    </font>
    <font>
      <b/>
      <sz val="10"/>
      <color rgb="FF222222"/>
      <name val="Arial"/>
    </font>
    <font>
      <u/>
      <sz val="10"/>
      <color rgb="FF222222"/>
      <name val="Arial"/>
    </font>
    <font>
      <u/>
      <sz val="10"/>
      <color rgb="FF0000FF"/>
      <name val="Arial"/>
    </font>
    <font>
      <u/>
      <sz val="10"/>
      <color rgb="FF0000FF"/>
      <name val="Arial"/>
    </font>
    <font>
      <sz val="10"/>
      <color rgb="FF202124"/>
      <name val="Arial"/>
    </font>
    <font>
      <u/>
      <sz val="10"/>
      <color rgb="FF1155CC"/>
      <name val="Arial"/>
    </font>
  </fonts>
  <fills count="9">
    <fill>
      <patternFill patternType="none"/>
    </fill>
    <fill>
      <patternFill patternType="gray125"/>
    </fill>
    <fill>
      <patternFill patternType="solid">
        <fgColor rgb="FF00FFFF"/>
        <bgColor rgb="FF00FFFF"/>
      </patternFill>
    </fill>
    <fill>
      <patternFill patternType="solid">
        <fgColor rgb="FFFFFFFF"/>
        <bgColor rgb="FFFFFFFF"/>
      </patternFill>
    </fill>
    <fill>
      <patternFill patternType="solid">
        <fgColor rgb="FFB7E1CD"/>
        <bgColor rgb="FFB7E1CD"/>
      </patternFill>
    </fill>
    <fill>
      <patternFill patternType="solid">
        <fgColor rgb="FFFF9900"/>
        <bgColor rgb="FFFF9900"/>
      </patternFill>
    </fill>
    <fill>
      <patternFill patternType="solid">
        <fgColor theme="8"/>
        <bgColor theme="8"/>
      </patternFill>
    </fill>
    <fill>
      <patternFill patternType="solid">
        <fgColor rgb="FFFF00FF"/>
        <bgColor rgb="FFFF00FF"/>
      </patternFill>
    </fill>
    <fill>
      <patternFill patternType="solid">
        <fgColor theme="0"/>
        <bgColor theme="0"/>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top style="thin">
        <color rgb="FF000000"/>
      </top>
      <bottom/>
      <diagonal/>
    </border>
  </borders>
  <cellStyleXfs count="1">
    <xf numFmtId="0" fontId="0" fillId="0" borderId="0"/>
  </cellStyleXfs>
  <cellXfs count="325">
    <xf numFmtId="0" fontId="0" fillId="0" borderId="0" xfId="0" applyFont="1" applyAlignment="1"/>
    <xf numFmtId="0" fontId="4" fillId="2" borderId="4" xfId="0" applyFont="1" applyFill="1" applyBorder="1" applyAlignment="1">
      <alignment horizontal="left" wrapText="1"/>
    </xf>
    <xf numFmtId="0" fontId="5" fillId="2" borderId="4" xfId="0" applyFont="1" applyFill="1" applyBorder="1" applyAlignment="1">
      <alignment horizontal="left" wrapText="1"/>
    </xf>
    <xf numFmtId="0" fontId="6" fillId="0" borderId="0" xfId="0" applyFont="1" applyAlignment="1"/>
    <xf numFmtId="164" fontId="6" fillId="0" borderId="0" xfId="0" applyNumberFormat="1" applyFont="1" applyAlignment="1">
      <alignment horizontal="left"/>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7" fillId="0" borderId="0" xfId="0" applyFont="1" applyAlignment="1">
      <alignment horizontal="left" wrapText="1"/>
    </xf>
    <xf numFmtId="14" fontId="8" fillId="0" borderId="0" xfId="0" applyNumberFormat="1" applyFont="1" applyAlignment="1">
      <alignment horizontal="left"/>
    </xf>
    <xf numFmtId="18" fontId="8" fillId="0" borderId="0" xfId="0" applyNumberFormat="1" applyFont="1" applyAlignment="1">
      <alignment horizontal="left"/>
    </xf>
    <xf numFmtId="0" fontId="8" fillId="0" borderId="0" xfId="0" applyFont="1" applyAlignment="1">
      <alignment horizontal="left" wrapText="1"/>
    </xf>
    <xf numFmtId="0" fontId="9" fillId="3" borderId="0" xfId="0" applyFont="1" applyFill="1" applyAlignment="1">
      <alignment horizontal="left"/>
    </xf>
    <xf numFmtId="0" fontId="10" fillId="0" borderId="0" xfId="0" applyFont="1" applyAlignment="1">
      <alignment horizontal="left" wrapText="1"/>
    </xf>
    <xf numFmtId="0" fontId="11" fillId="3" borderId="0" xfId="0" applyFont="1" applyFill="1" applyAlignment="1">
      <alignment horizontal="left"/>
    </xf>
    <xf numFmtId="0" fontId="0" fillId="3" borderId="0" xfId="0" applyFont="1" applyFill="1" applyAlignment="1">
      <alignment horizontal="left" wrapText="1"/>
    </xf>
    <xf numFmtId="0" fontId="10" fillId="3" borderId="0" xfId="0" applyFont="1" applyFill="1" applyAlignment="1">
      <alignment horizontal="left" wrapText="1"/>
    </xf>
    <xf numFmtId="0" fontId="6" fillId="0" borderId="0" xfId="0" applyFont="1" applyAlignment="1">
      <alignment wrapText="1"/>
    </xf>
    <xf numFmtId="0" fontId="8" fillId="0" borderId="0" xfId="0" applyFont="1" applyAlignment="1">
      <alignment horizontal="left"/>
    </xf>
    <xf numFmtId="0" fontId="11" fillId="3" borderId="0" xfId="0" applyFont="1" applyFill="1" applyAlignment="1">
      <alignment horizontal="left" wrapText="1"/>
    </xf>
    <xf numFmtId="0" fontId="9" fillId="3" borderId="0" xfId="0" applyFont="1" applyFill="1" applyAlignment="1">
      <alignment horizontal="left" wrapText="1"/>
    </xf>
    <xf numFmtId="20" fontId="8" fillId="0" borderId="0" xfId="0" applyNumberFormat="1" applyFont="1" applyAlignment="1">
      <alignment horizontal="left"/>
    </xf>
    <xf numFmtId="0" fontId="0" fillId="3" borderId="0" xfId="0" applyFont="1" applyFill="1" applyAlignment="1">
      <alignment horizontal="left" wrapText="1"/>
    </xf>
    <xf numFmtId="14" fontId="8" fillId="0" borderId="0" xfId="0" applyNumberFormat="1" applyFont="1" applyAlignment="1">
      <alignment horizontal="left" wrapText="1"/>
    </xf>
    <xf numFmtId="0" fontId="8" fillId="0" borderId="0" xfId="0" applyFont="1" applyAlignment="1">
      <alignment horizontal="left" wrapText="1"/>
    </xf>
    <xf numFmtId="164" fontId="8" fillId="0" borderId="0" xfId="0" applyNumberFormat="1" applyFont="1" applyAlignment="1">
      <alignment horizontal="left"/>
    </xf>
    <xf numFmtId="165" fontId="8" fillId="0" borderId="0" xfId="0" applyNumberFormat="1" applyFont="1" applyAlignment="1">
      <alignment horizontal="left"/>
    </xf>
    <xf numFmtId="0" fontId="9" fillId="3" borderId="0" xfId="0" applyFont="1" applyFill="1" applyAlignment="1">
      <alignment wrapText="1"/>
    </xf>
    <xf numFmtId="21" fontId="12" fillId="3" borderId="0" xfId="0" applyNumberFormat="1" applyFont="1" applyFill="1" applyAlignment="1"/>
    <xf numFmtId="0" fontId="8" fillId="0" borderId="0" xfId="0" applyFont="1" applyAlignment="1">
      <alignment horizontal="left"/>
    </xf>
    <xf numFmtId="0" fontId="12" fillId="3" borderId="0" xfId="0" applyFont="1" applyFill="1" applyAlignment="1"/>
    <xf numFmtId="0" fontId="7" fillId="0" borderId="0" xfId="0" applyFont="1" applyAlignment="1">
      <alignment horizontal="left" vertical="center" wrapText="1"/>
    </xf>
    <xf numFmtId="0" fontId="9" fillId="3" borderId="0" xfId="0" applyFont="1" applyFill="1" applyAlignment="1"/>
    <xf numFmtId="0" fontId="0" fillId="3" borderId="0" xfId="0" applyFont="1" applyFill="1" applyAlignment="1"/>
    <xf numFmtId="0" fontId="6" fillId="0" borderId="0" xfId="0" applyFont="1" applyAlignment="1">
      <alignment wrapText="1"/>
    </xf>
    <xf numFmtId="18" fontId="6" fillId="0" borderId="0" xfId="0" applyNumberFormat="1" applyFont="1" applyAlignment="1">
      <alignment horizontal="left"/>
    </xf>
    <xf numFmtId="14" fontId="6" fillId="0" borderId="0" xfId="0" applyNumberFormat="1" applyFont="1" applyAlignment="1">
      <alignment horizontal="left"/>
    </xf>
    <xf numFmtId="0" fontId="6" fillId="0" borderId="0" xfId="0" applyFont="1" applyAlignment="1">
      <alignment horizontal="left" wrapText="1"/>
    </xf>
    <xf numFmtId="0" fontId="7" fillId="0" borderId="0" xfId="0" applyFont="1" applyAlignment="1">
      <alignment horizontal="left" wrapText="1"/>
    </xf>
    <xf numFmtId="0" fontId="13" fillId="3" borderId="0" xfId="0" applyFont="1" applyFill="1" applyAlignment="1"/>
    <xf numFmtId="0" fontId="14" fillId="3" borderId="0" xfId="0" applyFont="1" applyFill="1" applyAlignment="1">
      <alignment wrapText="1"/>
    </xf>
    <xf numFmtId="0" fontId="15" fillId="3" borderId="0" xfId="0" applyFont="1" applyFill="1" applyAlignment="1">
      <alignment horizontal="left"/>
    </xf>
    <xf numFmtId="0" fontId="14" fillId="3" borderId="0" xfId="0" applyFont="1" applyFill="1" applyAlignment="1">
      <alignment wrapText="1"/>
    </xf>
    <xf numFmtId="0" fontId="14" fillId="0" borderId="0" xfId="0" applyFont="1" applyAlignment="1">
      <alignment horizontal="left"/>
    </xf>
    <xf numFmtId="0" fontId="16" fillId="3" borderId="0" xfId="0" applyFont="1" applyFill="1" applyAlignment="1">
      <alignment horizontal="left" wrapText="1"/>
    </xf>
    <xf numFmtId="0" fontId="5" fillId="0" borderId="0" xfId="0" applyFont="1" applyAlignment="1">
      <alignment horizontal="left" wrapText="1"/>
    </xf>
    <xf numFmtId="0" fontId="14" fillId="3" borderId="0" xfId="0" applyFont="1" applyFill="1" applyAlignment="1"/>
    <xf numFmtId="0" fontId="0" fillId="3" borderId="0" xfId="0" applyFont="1" applyFill="1" applyAlignment="1">
      <alignment wrapText="1"/>
    </xf>
    <xf numFmtId="0" fontId="17" fillId="3" borderId="0" xfId="0" applyFont="1" applyFill="1" applyAlignment="1">
      <alignment horizontal="left"/>
    </xf>
    <xf numFmtId="0" fontId="15" fillId="3" borderId="0" xfId="0" applyFont="1" applyFill="1" applyAlignment="1">
      <alignment horizontal="left" wrapText="1"/>
    </xf>
    <xf numFmtId="0" fontId="18" fillId="3" borderId="0" xfId="0" applyFont="1" applyFill="1" applyAlignment="1">
      <alignment horizontal="left" wrapText="1"/>
    </xf>
    <xf numFmtId="0" fontId="18" fillId="3" borderId="0" xfId="0" applyFont="1" applyFill="1" applyAlignment="1">
      <alignment horizontal="left"/>
    </xf>
    <xf numFmtId="0" fontId="14" fillId="3" borderId="0" xfId="0" applyFont="1" applyFill="1" applyAlignment="1"/>
    <xf numFmtId="0" fontId="7" fillId="3" borderId="0" xfId="0" applyFont="1" applyFill="1" applyAlignment="1">
      <alignment horizontal="left" wrapText="1"/>
    </xf>
    <xf numFmtId="0" fontId="19" fillId="3" borderId="0" xfId="0" applyFont="1" applyFill="1" applyAlignment="1">
      <alignment wrapText="1"/>
    </xf>
    <xf numFmtId="0" fontId="19" fillId="3" borderId="0" xfId="0" applyFont="1" applyFill="1" applyAlignment="1"/>
    <xf numFmtId="0" fontId="20" fillId="3" borderId="0" xfId="0" applyFont="1" applyFill="1" applyAlignment="1">
      <alignment wrapText="1"/>
    </xf>
    <xf numFmtId="165" fontId="6" fillId="0" borderId="0" xfId="0" applyNumberFormat="1" applyFont="1" applyAlignment="1">
      <alignment horizontal="left"/>
    </xf>
    <xf numFmtId="0" fontId="7" fillId="0" borderId="0" xfId="0" applyFont="1" applyAlignment="1">
      <alignment horizontal="left" vertical="top" wrapText="1"/>
    </xf>
    <xf numFmtId="0" fontId="21" fillId="0" borderId="0" xfId="0" applyFont="1" applyAlignment="1">
      <alignment wrapText="1"/>
    </xf>
    <xf numFmtId="20" fontId="6" fillId="0" borderId="0" xfId="0" applyNumberFormat="1" applyFont="1" applyAlignment="1">
      <alignment horizontal="left"/>
    </xf>
    <xf numFmtId="0" fontId="22" fillId="3" borderId="0" xfId="0" applyFont="1" applyFill="1" applyAlignment="1">
      <alignment horizontal="left"/>
    </xf>
    <xf numFmtId="166" fontId="6" fillId="0" borderId="0" xfId="0" applyNumberFormat="1" applyFont="1" applyAlignment="1">
      <alignment horizontal="left"/>
    </xf>
    <xf numFmtId="0" fontId="23" fillId="3" borderId="0" xfId="0" applyFont="1" applyFill="1" applyAlignment="1">
      <alignment horizontal="left"/>
    </xf>
    <xf numFmtId="0" fontId="6" fillId="4" borderId="0" xfId="0" applyFont="1" applyFill="1" applyAlignment="1">
      <alignment wrapText="1"/>
    </xf>
    <xf numFmtId="14" fontId="13" fillId="3" borderId="0" xfId="0" applyNumberFormat="1" applyFont="1" applyFill="1" applyAlignment="1"/>
    <xf numFmtId="0" fontId="21" fillId="0" borderId="0" xfId="0" applyFont="1" applyAlignment="1"/>
    <xf numFmtId="0" fontId="24" fillId="3" borderId="0" xfId="0" applyFont="1" applyFill="1" applyAlignment="1">
      <alignment horizontal="left" wrapText="1"/>
    </xf>
    <xf numFmtId="0" fontId="23" fillId="3" borderId="0" xfId="0" applyFont="1" applyFill="1" applyAlignment="1">
      <alignment horizontal="left" wrapText="1"/>
    </xf>
    <xf numFmtId="0" fontId="25" fillId="3" borderId="0" xfId="0" applyFont="1" applyFill="1" applyAlignment="1">
      <alignment horizontal="left"/>
    </xf>
    <xf numFmtId="14" fontId="26" fillId="0" borderId="0" xfId="0" applyNumberFormat="1" applyFont="1" applyAlignment="1">
      <alignment horizontal="left"/>
    </xf>
    <xf numFmtId="0" fontId="26" fillId="0" borderId="0" xfId="0" applyFont="1" applyAlignment="1">
      <alignment horizontal="left"/>
    </xf>
    <xf numFmtId="0" fontId="26" fillId="0" borderId="0" xfId="0" applyFont="1" applyAlignment="1">
      <alignment horizontal="left" wrapText="1"/>
    </xf>
    <xf numFmtId="0" fontId="26" fillId="3" borderId="0" xfId="0" applyFont="1" applyFill="1" applyAlignment="1"/>
    <xf numFmtId="0" fontId="27" fillId="0" borderId="0" xfId="0" applyFont="1" applyAlignment="1">
      <alignment horizontal="left" wrapText="1"/>
    </xf>
    <xf numFmtId="0" fontId="4" fillId="0" borderId="0" xfId="0" applyFont="1" applyAlignment="1">
      <alignment horizontal="left"/>
    </xf>
    <xf numFmtId="0" fontId="28" fillId="3" borderId="0" xfId="0" applyFont="1" applyFill="1" applyAlignment="1"/>
    <xf numFmtId="0" fontId="10" fillId="3" borderId="0" xfId="0" applyFont="1" applyFill="1" applyAlignment="1">
      <alignment wrapText="1"/>
    </xf>
    <xf numFmtId="167" fontId="6" fillId="0" borderId="0" xfId="0" applyNumberFormat="1" applyFont="1" applyAlignment="1">
      <alignment horizontal="left"/>
    </xf>
    <xf numFmtId="0" fontId="29" fillId="3" borderId="0" xfId="0" applyFont="1" applyFill="1" applyAlignment="1">
      <alignment horizontal="left"/>
    </xf>
    <xf numFmtId="0" fontId="22" fillId="3" borderId="0" xfId="0" applyFont="1" applyFill="1" applyAlignment="1">
      <alignment horizontal="left" wrapText="1"/>
    </xf>
    <xf numFmtId="18" fontId="6" fillId="0" borderId="0" xfId="0" applyNumberFormat="1" applyFont="1" applyAlignment="1"/>
    <xf numFmtId="0" fontId="6" fillId="4" borderId="0" xfId="0" applyFont="1" applyFill="1" applyAlignment="1">
      <alignment horizontal="left" wrapText="1"/>
    </xf>
    <xf numFmtId="0" fontId="7" fillId="0" borderId="0" xfId="0" applyFont="1" applyAlignment="1"/>
    <xf numFmtId="0" fontId="28" fillId="3" borderId="0" xfId="0" applyFont="1" applyFill="1" applyAlignment="1">
      <alignment wrapText="1"/>
    </xf>
    <xf numFmtId="0" fontId="8" fillId="4" borderId="0" xfId="0" applyFont="1" applyFill="1" applyAlignment="1">
      <alignment horizontal="left" wrapText="1"/>
    </xf>
    <xf numFmtId="0" fontId="6" fillId="0" borderId="0" xfId="0" applyFont="1" applyAlignment="1">
      <alignment horizontal="center" wrapText="1"/>
    </xf>
    <xf numFmtId="0" fontId="30" fillId="3" borderId="0" xfId="0" applyFont="1" applyFill="1" applyAlignment="1"/>
    <xf numFmtId="164" fontId="6" fillId="0" borderId="0" xfId="0" applyNumberFormat="1" applyFont="1" applyAlignment="1">
      <alignment horizontal="center" wrapText="1"/>
    </xf>
    <xf numFmtId="0" fontId="31" fillId="0" borderId="0" xfId="0" applyFont="1" applyAlignment="1"/>
    <xf numFmtId="0" fontId="32" fillId="3" borderId="0" xfId="0" applyFont="1" applyFill="1" applyAlignment="1">
      <alignment wrapText="1"/>
    </xf>
    <xf numFmtId="0" fontId="33" fillId="3" borderId="0" xfId="0" applyFont="1" applyFill="1" applyAlignment="1">
      <alignment wrapText="1"/>
    </xf>
    <xf numFmtId="0" fontId="33" fillId="3" borderId="0" xfId="0" applyFont="1" applyFill="1" applyAlignment="1"/>
    <xf numFmtId="0" fontId="10" fillId="3" borderId="0" xfId="0" applyFont="1" applyFill="1" applyAlignment="1">
      <alignment horizontal="left"/>
    </xf>
    <xf numFmtId="0" fontId="0" fillId="0" borderId="0" xfId="0" applyFont="1" applyAlignment="1"/>
    <xf numFmtId="0" fontId="10" fillId="0" borderId="0" xfId="0" applyFont="1" applyAlignment="1">
      <alignment wrapText="1"/>
    </xf>
    <xf numFmtId="0" fontId="34" fillId="3" borderId="0" xfId="0" applyFont="1" applyFill="1" applyAlignment="1">
      <alignment wrapText="1"/>
    </xf>
    <xf numFmtId="0" fontId="35" fillId="0" borderId="0" xfId="0" applyFont="1" applyAlignment="1"/>
    <xf numFmtId="0" fontId="0" fillId="0" borderId="0" xfId="0" applyFont="1" applyAlignment="1">
      <alignment wrapText="1"/>
    </xf>
    <xf numFmtId="0" fontId="21" fillId="3" borderId="0" xfId="0" applyFont="1" applyFill="1" applyAlignment="1"/>
    <xf numFmtId="0" fontId="35" fillId="0" borderId="0" xfId="0" applyFont="1" applyAlignment="1"/>
    <xf numFmtId="0" fontId="35" fillId="0" borderId="0" xfId="0" applyFont="1" applyAlignment="1">
      <alignment wrapText="1"/>
    </xf>
    <xf numFmtId="18" fontId="14" fillId="3" borderId="0" xfId="0" applyNumberFormat="1" applyFont="1" applyFill="1" applyAlignment="1"/>
    <xf numFmtId="0" fontId="6" fillId="0" borderId="0" xfId="0" applyFont="1" applyAlignment="1">
      <alignment horizontal="center"/>
    </xf>
    <xf numFmtId="0" fontId="36" fillId="3" borderId="0" xfId="0" applyFont="1" applyFill="1" applyAlignment="1">
      <alignment wrapText="1"/>
    </xf>
    <xf numFmtId="0" fontId="37" fillId="3" borderId="0" xfId="0" applyFont="1" applyFill="1" applyAlignment="1"/>
    <xf numFmtId="0" fontId="6" fillId="4" borderId="0" xfId="0" applyFont="1" applyFill="1" applyAlignment="1">
      <alignment wrapText="1"/>
    </xf>
    <xf numFmtId="0" fontId="6" fillId="0" borderId="0" xfId="0" applyFont="1" applyAlignment="1"/>
    <xf numFmtId="0" fontId="6" fillId="4" borderId="0" xfId="0" applyFont="1" applyFill="1" applyAlignment="1">
      <alignment wrapText="1"/>
    </xf>
    <xf numFmtId="0" fontId="6" fillId="0" borderId="0" xfId="0" applyFont="1" applyAlignment="1"/>
    <xf numFmtId="0" fontId="38" fillId="3" borderId="0" xfId="0" applyFont="1" applyFill="1" applyAlignment="1">
      <alignment horizontal="left"/>
    </xf>
    <xf numFmtId="0" fontId="39" fillId="3" borderId="0" xfId="0" applyFont="1" applyFill="1" applyAlignment="1">
      <alignment horizontal="left" wrapText="1"/>
    </xf>
    <xf numFmtId="0" fontId="39" fillId="3" borderId="0" xfId="0" applyFont="1" applyFill="1" applyAlignment="1">
      <alignment horizontal="left"/>
    </xf>
    <xf numFmtId="14" fontId="23" fillId="3" borderId="0" xfId="0" applyNumberFormat="1" applyFont="1" applyFill="1" applyAlignment="1">
      <alignment horizontal="left"/>
    </xf>
    <xf numFmtId="0" fontId="32" fillId="3" borderId="0" xfId="0" applyFont="1" applyFill="1" applyAlignment="1">
      <alignment horizontal="left" wrapText="1"/>
    </xf>
    <xf numFmtId="0" fontId="0" fillId="0" borderId="0" xfId="0" applyFont="1" applyAlignment="1">
      <alignment horizontal="left" wrapText="1"/>
    </xf>
    <xf numFmtId="0" fontId="24" fillId="3" borderId="0" xfId="0" applyFont="1" applyFill="1" applyAlignment="1">
      <alignment horizontal="left" wrapText="1"/>
    </xf>
    <xf numFmtId="0" fontId="40" fillId="3" borderId="0" xfId="0" applyFont="1" applyFill="1" applyAlignment="1"/>
    <xf numFmtId="0" fontId="24" fillId="3" borderId="0" xfId="0" applyFont="1" applyFill="1" applyAlignment="1">
      <alignment horizontal="left"/>
    </xf>
    <xf numFmtId="0" fontId="41" fillId="0" borderId="0" xfId="0" applyFont="1" applyAlignment="1">
      <alignment horizontal="left" wrapText="1"/>
    </xf>
    <xf numFmtId="168" fontId="6" fillId="0" borderId="0" xfId="0" applyNumberFormat="1" applyFont="1" applyAlignment="1">
      <alignment horizontal="left"/>
    </xf>
    <xf numFmtId="0" fontId="23" fillId="0" borderId="0" xfId="0" applyFont="1" applyAlignment="1"/>
    <xf numFmtId="0" fontId="4" fillId="2" borderId="4" xfId="0" applyFont="1" applyFill="1" applyBorder="1" applyAlignment="1">
      <alignment horizontal="center" wrapText="1"/>
    </xf>
    <xf numFmtId="0" fontId="4" fillId="2" borderId="4" xfId="0" applyFont="1" applyFill="1" applyBorder="1" applyAlignment="1">
      <alignment horizontal="left"/>
    </xf>
    <xf numFmtId="0" fontId="4" fillId="2" borderId="4" xfId="0" applyFont="1" applyFill="1" applyBorder="1" applyAlignment="1">
      <alignment horizontal="center"/>
    </xf>
    <xf numFmtId="14" fontId="6" fillId="3" borderId="4" xfId="0" applyNumberFormat="1" applyFont="1" applyFill="1" applyBorder="1" applyAlignment="1">
      <alignment horizontal="center" wrapText="1"/>
    </xf>
    <xf numFmtId="0" fontId="6" fillId="3" borderId="4" xfId="0" applyFont="1" applyFill="1" applyBorder="1" applyAlignment="1">
      <alignment horizontal="left" wrapText="1"/>
    </xf>
    <xf numFmtId="0" fontId="6" fillId="3" borderId="4" xfId="0" applyFont="1" applyFill="1" applyBorder="1" applyAlignment="1">
      <alignment horizontal="center" wrapText="1"/>
    </xf>
    <xf numFmtId="0" fontId="6" fillId="3" borderId="4" xfId="0" applyFont="1" applyFill="1" applyBorder="1" applyAlignment="1">
      <alignment horizontal="center"/>
    </xf>
    <xf numFmtId="14" fontId="6" fillId="0" borderId="4" xfId="0" applyNumberFormat="1" applyFont="1" applyBorder="1" applyAlignment="1">
      <alignment horizontal="center" wrapText="1"/>
    </xf>
    <xf numFmtId="0" fontId="6" fillId="0" borderId="4" xfId="0" applyFont="1" applyBorder="1" applyAlignment="1">
      <alignment horizontal="left" wrapText="1"/>
    </xf>
    <xf numFmtId="0" fontId="6" fillId="0" borderId="4" xfId="0" applyFont="1" applyBorder="1" applyAlignment="1">
      <alignment horizontal="center" wrapText="1"/>
    </xf>
    <xf numFmtId="0" fontId="6" fillId="0" borderId="4" xfId="0" applyFont="1" applyBorder="1" applyAlignment="1">
      <alignment horizontal="center"/>
    </xf>
    <xf numFmtId="14" fontId="6" fillId="0" borderId="4" xfId="0" applyNumberFormat="1" applyFont="1" applyBorder="1" applyAlignment="1">
      <alignment horizontal="center" wrapText="1"/>
    </xf>
    <xf numFmtId="0" fontId="15" fillId="0" borderId="4" xfId="0" applyFont="1" applyBorder="1" applyAlignment="1">
      <alignment horizontal="left" wrapText="1"/>
    </xf>
    <xf numFmtId="0" fontId="6" fillId="3" borderId="0" xfId="0" applyFont="1" applyFill="1" applyAlignment="1">
      <alignment wrapText="1"/>
    </xf>
    <xf numFmtId="0" fontId="6" fillId="3" borderId="0" xfId="0" applyFont="1" applyFill="1"/>
    <xf numFmtId="0" fontId="6" fillId="3" borderId="4" xfId="0" applyFont="1" applyFill="1" applyBorder="1" applyAlignment="1">
      <alignment horizontal="center" wrapText="1"/>
    </xf>
    <xf numFmtId="0" fontId="6" fillId="0" borderId="4" xfId="0" applyFont="1" applyBorder="1" applyAlignment="1">
      <alignment horizontal="center" wrapText="1"/>
    </xf>
    <xf numFmtId="0" fontId="6" fillId="0" borderId="4" xfId="0" applyFont="1" applyBorder="1" applyAlignment="1">
      <alignment horizontal="center"/>
    </xf>
    <xf numFmtId="14" fontId="6" fillId="0" borderId="4" xfId="0" applyNumberFormat="1" applyFont="1" applyBorder="1" applyAlignment="1">
      <alignment horizontal="left" wrapText="1"/>
    </xf>
    <xf numFmtId="0" fontId="6" fillId="0" borderId="4" xfId="0" applyFont="1" applyBorder="1" applyAlignment="1">
      <alignment wrapText="1"/>
    </xf>
    <xf numFmtId="0" fontId="6" fillId="3" borderId="4" xfId="0" applyFont="1" applyFill="1" applyBorder="1" applyAlignment="1">
      <alignment horizontal="left" wrapText="1"/>
    </xf>
    <xf numFmtId="0" fontId="6" fillId="3" borderId="4" xfId="0" applyFont="1" applyFill="1" applyBorder="1" applyAlignment="1">
      <alignment wrapText="1"/>
    </xf>
    <xf numFmtId="0" fontId="6" fillId="3" borderId="0" xfId="0" applyFont="1" applyFill="1" applyAlignment="1">
      <alignment wrapText="1"/>
    </xf>
    <xf numFmtId="0" fontId="14" fillId="3" borderId="4" xfId="0" applyFont="1" applyFill="1" applyBorder="1" applyAlignment="1">
      <alignment wrapText="1"/>
    </xf>
    <xf numFmtId="0" fontId="14" fillId="0" borderId="4" xfId="0" applyFont="1" applyBorder="1" applyAlignment="1">
      <alignment horizontal="left" wrapText="1"/>
    </xf>
    <xf numFmtId="0" fontId="14" fillId="0" borderId="4" xfId="0" applyFont="1" applyBorder="1" applyAlignment="1">
      <alignment wrapText="1"/>
    </xf>
    <xf numFmtId="0" fontId="14" fillId="3" borderId="4" xfId="0" applyFont="1" applyFill="1" applyBorder="1" applyAlignment="1">
      <alignment horizontal="left" wrapText="1"/>
    </xf>
    <xf numFmtId="0" fontId="14" fillId="3" borderId="4" xfId="0" applyFont="1" applyFill="1" applyBorder="1" applyAlignment="1">
      <alignment wrapText="1"/>
    </xf>
    <xf numFmtId="0" fontId="15" fillId="3" borderId="4" xfId="0" applyFont="1" applyFill="1" applyBorder="1" applyAlignment="1">
      <alignment horizontal="left" wrapText="1"/>
    </xf>
    <xf numFmtId="0" fontId="14" fillId="3" borderId="4" xfId="0" applyFont="1" applyFill="1" applyBorder="1" applyAlignment="1">
      <alignment horizontal="left" wrapText="1"/>
    </xf>
    <xf numFmtId="0" fontId="42" fillId="3" borderId="4" xfId="0" applyFont="1" applyFill="1" applyBorder="1" applyAlignment="1">
      <alignment horizontal="left" wrapText="1"/>
    </xf>
    <xf numFmtId="0" fontId="6" fillId="0" borderId="4" xfId="0" applyFont="1" applyBorder="1" applyAlignment="1">
      <alignment horizontal="left" wrapText="1"/>
    </xf>
    <xf numFmtId="0" fontId="14" fillId="0" borderId="4" xfId="0" applyFont="1" applyBorder="1" applyAlignment="1">
      <alignment wrapText="1"/>
    </xf>
    <xf numFmtId="0" fontId="14" fillId="0" borderId="4" xfId="0" applyFont="1" applyBorder="1" applyAlignment="1">
      <alignment horizontal="left" wrapText="1"/>
    </xf>
    <xf numFmtId="0" fontId="43" fillId="0" borderId="4" xfId="0" applyFont="1" applyBorder="1" applyAlignment="1">
      <alignment horizontal="left" wrapText="1"/>
    </xf>
    <xf numFmtId="0" fontId="42" fillId="0" borderId="4" xfId="0" applyFont="1" applyBorder="1" applyAlignment="1">
      <alignment horizontal="left" wrapText="1"/>
    </xf>
    <xf numFmtId="0" fontId="23" fillId="5" borderId="4" xfId="0" applyFont="1" applyFill="1" applyBorder="1" applyAlignment="1">
      <alignment horizontal="left" wrapText="1"/>
    </xf>
    <xf numFmtId="0" fontId="23" fillId="0" borderId="4" xfId="0" applyFont="1" applyBorder="1" applyAlignment="1">
      <alignment horizontal="left" wrapText="1"/>
    </xf>
    <xf numFmtId="0" fontId="6" fillId="3" borderId="4" xfId="0" applyFont="1" applyFill="1" applyBorder="1" applyAlignment="1">
      <alignment horizontal="center"/>
    </xf>
    <xf numFmtId="0" fontId="14" fillId="0" borderId="0" xfId="0" applyFont="1" applyAlignment="1">
      <alignment wrapText="1"/>
    </xf>
    <xf numFmtId="14" fontId="6" fillId="3" borderId="4" xfId="0" applyNumberFormat="1" applyFont="1" applyFill="1" applyBorder="1" applyAlignment="1">
      <alignment horizontal="center" wrapText="1"/>
    </xf>
    <xf numFmtId="0" fontId="8" fillId="0" borderId="4" xfId="0" applyFont="1" applyBorder="1" applyAlignment="1">
      <alignment horizontal="left" wrapText="1"/>
    </xf>
    <xf numFmtId="0" fontId="8" fillId="0" borderId="4" xfId="0" applyFont="1" applyBorder="1" applyAlignment="1">
      <alignment horizontal="center" wrapText="1"/>
    </xf>
    <xf numFmtId="0" fontId="8" fillId="0" borderId="4" xfId="0" applyFont="1" applyBorder="1" applyAlignment="1">
      <alignment horizontal="center"/>
    </xf>
    <xf numFmtId="0" fontId="9" fillId="0" borderId="4" xfId="0" applyFont="1" applyBorder="1" applyAlignment="1">
      <alignment horizontal="left" wrapText="1"/>
    </xf>
    <xf numFmtId="0" fontId="9" fillId="0" borderId="4" xfId="0" applyFont="1" applyBorder="1" applyAlignment="1">
      <alignment wrapText="1"/>
    </xf>
    <xf numFmtId="0" fontId="8" fillId="0" borderId="4" xfId="0" applyFont="1" applyBorder="1" applyAlignment="1">
      <alignment horizontal="center" wrapText="1"/>
    </xf>
    <xf numFmtId="0" fontId="8" fillId="0" borderId="4" xfId="0" applyFont="1" applyBorder="1" applyAlignment="1">
      <alignment horizontal="center"/>
    </xf>
    <xf numFmtId="0" fontId="8" fillId="5" borderId="4" xfId="0" applyFont="1" applyFill="1" applyBorder="1" applyAlignment="1">
      <alignment horizontal="left" wrapText="1"/>
    </xf>
    <xf numFmtId="166" fontId="6" fillId="0" borderId="4" xfId="0" applyNumberFormat="1" applyFont="1" applyBorder="1" applyAlignment="1">
      <alignment horizontal="center" wrapText="1"/>
    </xf>
    <xf numFmtId="169" fontId="6" fillId="0" borderId="4" xfId="0" applyNumberFormat="1" applyFont="1" applyBorder="1" applyAlignment="1">
      <alignment horizontal="center" wrapText="1"/>
    </xf>
    <xf numFmtId="0" fontId="8" fillId="0" borderId="4" xfId="0" applyFont="1" applyBorder="1" applyAlignment="1">
      <alignment wrapText="1"/>
    </xf>
    <xf numFmtId="164" fontId="6" fillId="0" borderId="4" xfId="0" applyNumberFormat="1" applyFont="1" applyBorder="1" applyAlignment="1">
      <alignment horizontal="center" vertical="center" wrapText="1"/>
    </xf>
    <xf numFmtId="0" fontId="8" fillId="5" borderId="4" xfId="0" applyFont="1" applyFill="1" applyBorder="1" applyAlignment="1">
      <alignment wrapText="1"/>
    </xf>
    <xf numFmtId="0" fontId="6" fillId="0" borderId="0" xfId="0" applyFont="1" applyAlignment="1">
      <alignment wrapText="1"/>
    </xf>
    <xf numFmtId="164" fontId="6" fillId="3" borderId="4" xfId="0" applyNumberFormat="1" applyFont="1" applyFill="1" applyBorder="1" applyAlignment="1">
      <alignment horizontal="center" wrapText="1"/>
    </xf>
    <xf numFmtId="0" fontId="8" fillId="3" borderId="4" xfId="0" applyFont="1" applyFill="1" applyBorder="1" applyAlignment="1">
      <alignment horizontal="left" wrapText="1"/>
    </xf>
    <xf numFmtId="0" fontId="8" fillId="3" borderId="4" xfId="0" applyFont="1" applyFill="1" applyBorder="1" applyAlignment="1">
      <alignment wrapText="1"/>
    </xf>
    <xf numFmtId="0" fontId="8" fillId="3" borderId="4" xfId="0" applyFont="1" applyFill="1" applyBorder="1" applyAlignment="1">
      <alignment horizontal="center"/>
    </xf>
    <xf numFmtId="0" fontId="8" fillId="3" borderId="4" xfId="0" applyFont="1" applyFill="1" applyBorder="1" applyAlignment="1">
      <alignment horizontal="center" wrapText="1"/>
    </xf>
    <xf numFmtId="0" fontId="9" fillId="3" borderId="4" xfId="0" applyFont="1" applyFill="1" applyBorder="1" applyAlignment="1">
      <alignment wrapText="1"/>
    </xf>
    <xf numFmtId="0" fontId="44" fillId="0" borderId="4" xfId="0" applyFont="1" applyBorder="1" applyAlignment="1">
      <alignment horizontal="left" wrapText="1"/>
    </xf>
    <xf numFmtId="0" fontId="44" fillId="3" borderId="4" xfId="0" applyFont="1" applyFill="1" applyBorder="1" applyAlignment="1">
      <alignment horizontal="left" wrapText="1"/>
    </xf>
    <xf numFmtId="0" fontId="17" fillId="3" borderId="4" xfId="0" applyFont="1" applyFill="1" applyBorder="1" applyAlignment="1">
      <alignment horizontal="left" wrapText="1"/>
    </xf>
    <xf numFmtId="0" fontId="9" fillId="3" borderId="4" xfId="0" applyFont="1" applyFill="1" applyBorder="1" applyAlignment="1">
      <alignment horizontal="left" wrapText="1"/>
    </xf>
    <xf numFmtId="0" fontId="9" fillId="3" borderId="4" xfId="0" applyFont="1" applyFill="1" applyBorder="1" applyAlignment="1">
      <alignment wrapText="1"/>
    </xf>
    <xf numFmtId="0" fontId="9" fillId="0" borderId="4" xfId="0" applyFont="1" applyBorder="1" applyAlignment="1">
      <alignment horizontal="left" wrapText="1"/>
    </xf>
    <xf numFmtId="0" fontId="9" fillId="0" borderId="4" xfId="0" applyFont="1" applyBorder="1" applyAlignment="1">
      <alignment wrapText="1"/>
    </xf>
    <xf numFmtId="0" fontId="8" fillId="0" borderId="4" xfId="0" applyFont="1" applyBorder="1" applyAlignment="1">
      <alignment horizontal="left" wrapText="1"/>
    </xf>
    <xf numFmtId="165" fontId="6" fillId="0" borderId="4" xfId="0" applyNumberFormat="1" applyFont="1" applyBorder="1" applyAlignment="1">
      <alignment horizontal="center" wrapText="1"/>
    </xf>
    <xf numFmtId="164" fontId="6" fillId="0" borderId="4" xfId="0" applyNumberFormat="1" applyFont="1" applyBorder="1" applyAlignment="1">
      <alignment horizontal="center" wrapText="1"/>
    </xf>
    <xf numFmtId="14" fontId="23" fillId="3" borderId="4" xfId="0" applyNumberFormat="1" applyFont="1" applyFill="1" applyBorder="1" applyAlignment="1">
      <alignment horizontal="center" wrapText="1"/>
    </xf>
    <xf numFmtId="0" fontId="45" fillId="0" borderId="4" xfId="0" applyFont="1" applyBorder="1" applyAlignment="1">
      <alignment horizontal="left" wrapText="1"/>
    </xf>
    <xf numFmtId="0" fontId="17" fillId="0" borderId="4" xfId="0" applyFont="1" applyBorder="1" applyAlignment="1">
      <alignment horizontal="left" wrapText="1"/>
    </xf>
    <xf numFmtId="0" fontId="14" fillId="0" borderId="0" xfId="0" applyFont="1" applyAlignment="1"/>
    <xf numFmtId="170" fontId="6" fillId="0" borderId="4" xfId="0" applyNumberFormat="1" applyFont="1" applyBorder="1" applyAlignment="1">
      <alignment horizontal="center" wrapText="1"/>
    </xf>
    <xf numFmtId="0" fontId="46" fillId="0" borderId="4" xfId="0" applyFont="1" applyBorder="1" applyAlignment="1">
      <alignment horizontal="left" wrapText="1"/>
    </xf>
    <xf numFmtId="0" fontId="17" fillId="0" borderId="4" xfId="0" applyFont="1" applyBorder="1" applyAlignment="1">
      <alignment wrapText="1"/>
    </xf>
    <xf numFmtId="0" fontId="8" fillId="0" borderId="4" xfId="0" applyFont="1" applyBorder="1" applyAlignment="1">
      <alignment horizontal="left"/>
    </xf>
    <xf numFmtId="166" fontId="4" fillId="5" borderId="4" xfId="0" applyNumberFormat="1" applyFont="1" applyFill="1" applyBorder="1" applyAlignment="1">
      <alignment horizontal="center" wrapText="1"/>
    </xf>
    <xf numFmtId="0" fontId="9" fillId="0" borderId="0" xfId="0" applyFont="1" applyAlignment="1">
      <alignment wrapText="1"/>
    </xf>
    <xf numFmtId="0" fontId="8" fillId="0" borderId="4" xfId="0" applyFont="1" applyBorder="1" applyAlignment="1">
      <alignment horizontal="left"/>
    </xf>
    <xf numFmtId="0" fontId="8" fillId="3" borderId="4" xfId="0" applyFont="1" applyFill="1" applyBorder="1" applyAlignment="1">
      <alignment horizontal="left"/>
    </xf>
    <xf numFmtId="169" fontId="14" fillId="0" borderId="4" xfId="0" applyNumberFormat="1" applyFont="1" applyBorder="1" applyAlignment="1">
      <alignment horizontal="center"/>
    </xf>
    <xf numFmtId="0" fontId="8" fillId="3" borderId="4" xfId="0" applyFont="1" applyFill="1" applyBorder="1" applyAlignment="1">
      <alignment horizontal="center" wrapText="1"/>
    </xf>
    <xf numFmtId="169" fontId="6" fillId="3" borderId="4" xfId="0" applyNumberFormat="1" applyFont="1" applyFill="1" applyBorder="1" applyAlignment="1">
      <alignment horizontal="center" wrapText="1"/>
    </xf>
    <xf numFmtId="0" fontId="44" fillId="3" borderId="0" xfId="0" applyFont="1" applyFill="1" applyAlignment="1">
      <alignment horizontal="left" wrapText="1"/>
    </xf>
    <xf numFmtId="0" fontId="17" fillId="0" borderId="0" xfId="0" applyFont="1" applyAlignment="1">
      <alignment wrapText="1"/>
    </xf>
    <xf numFmtId="0" fontId="9" fillId="3" borderId="0" xfId="0" applyFont="1" applyFill="1" applyAlignment="1">
      <alignment horizontal="left" wrapText="1"/>
    </xf>
    <xf numFmtId="0" fontId="17" fillId="0" borderId="0" xfId="0" applyFont="1" applyAlignment="1">
      <alignment horizontal="left" wrapText="1"/>
    </xf>
    <xf numFmtId="0" fontId="44" fillId="0" borderId="0" xfId="0" applyFont="1" applyAlignment="1">
      <alignment horizontal="left" wrapText="1"/>
    </xf>
    <xf numFmtId="0" fontId="9" fillId="0" borderId="4" xfId="0" applyFont="1" applyBorder="1" applyAlignment="1">
      <alignment horizontal="left"/>
    </xf>
    <xf numFmtId="0" fontId="9" fillId="0" borderId="4" xfId="0" applyFont="1" applyBorder="1" applyAlignment="1">
      <alignment horizontal="left" wrapText="1"/>
    </xf>
    <xf numFmtId="0" fontId="17" fillId="3" borderId="0" xfId="0" applyFont="1" applyFill="1" applyAlignment="1">
      <alignment horizontal="left" wrapText="1"/>
    </xf>
    <xf numFmtId="0" fontId="9" fillId="3" borderId="0" xfId="0" applyFont="1" applyFill="1" applyAlignment="1">
      <alignment wrapText="1"/>
    </xf>
    <xf numFmtId="166" fontId="6" fillId="3" borderId="4" xfId="0" applyNumberFormat="1" applyFont="1" applyFill="1" applyBorder="1" applyAlignment="1">
      <alignment horizontal="center" wrapText="1"/>
    </xf>
    <xf numFmtId="0" fontId="8" fillId="3" borderId="4" xfId="0" applyFont="1" applyFill="1" applyBorder="1" applyAlignment="1">
      <alignment horizontal="left" wrapText="1"/>
    </xf>
    <xf numFmtId="167" fontId="6" fillId="0" borderId="4" xfId="0" applyNumberFormat="1" applyFont="1" applyBorder="1" applyAlignment="1">
      <alignment horizontal="center" wrapText="1"/>
    </xf>
    <xf numFmtId="0" fontId="23" fillId="0" borderId="4" xfId="0" applyFont="1" applyBorder="1" applyAlignment="1">
      <alignment horizontal="left"/>
    </xf>
    <xf numFmtId="0" fontId="23" fillId="0" borderId="3" xfId="0" applyFont="1" applyBorder="1" applyAlignment="1">
      <alignment horizontal="left" wrapText="1"/>
    </xf>
    <xf numFmtId="0" fontId="23" fillId="0" borderId="7" xfId="0" applyFont="1" applyBorder="1" applyAlignment="1">
      <alignment horizontal="left"/>
    </xf>
    <xf numFmtId="0" fontId="23" fillId="0" borderId="6" xfId="0" applyFont="1" applyBorder="1" applyAlignment="1">
      <alignment horizontal="left" wrapText="1"/>
    </xf>
    <xf numFmtId="0" fontId="6" fillId="0" borderId="8" xfId="0" applyFont="1" applyBorder="1" applyAlignment="1">
      <alignment horizontal="left" wrapText="1"/>
    </xf>
    <xf numFmtId="0" fontId="48" fillId="0" borderId="0" xfId="0" applyFont="1" applyAlignment="1">
      <alignment horizontal="left" wrapText="1"/>
    </xf>
    <xf numFmtId="0" fontId="49" fillId="0" borderId="7" xfId="0" applyFont="1" applyBorder="1" applyAlignment="1">
      <alignment horizontal="left"/>
    </xf>
    <xf numFmtId="0" fontId="49" fillId="0" borderId="6" xfId="0" applyFont="1" applyBorder="1" applyAlignment="1">
      <alignment horizontal="left" wrapText="1"/>
    </xf>
    <xf numFmtId="168" fontId="6" fillId="0" borderId="4" xfId="0" applyNumberFormat="1" applyFont="1" applyBorder="1" applyAlignment="1">
      <alignment horizontal="center" wrapText="1"/>
    </xf>
    <xf numFmtId="0" fontId="15" fillId="0" borderId="0" xfId="0" applyFont="1" applyAlignment="1">
      <alignment horizontal="left" wrapText="1"/>
    </xf>
    <xf numFmtId="0" fontId="15" fillId="0" borderId="0" xfId="0" applyFont="1" applyAlignment="1">
      <alignment wrapText="1"/>
    </xf>
    <xf numFmtId="168" fontId="6" fillId="3" borderId="4" xfId="0" applyNumberFormat="1" applyFont="1" applyFill="1" applyBorder="1" applyAlignment="1">
      <alignment horizontal="center" wrapText="1"/>
    </xf>
    <xf numFmtId="0" fontId="16" fillId="3" borderId="4" xfId="0" applyFont="1" applyFill="1" applyBorder="1" applyAlignment="1">
      <alignment horizontal="left" wrapText="1"/>
    </xf>
    <xf numFmtId="0" fontId="10" fillId="3" borderId="4" xfId="0" applyFont="1" applyFill="1" applyBorder="1" applyAlignment="1">
      <alignment wrapText="1"/>
    </xf>
    <xf numFmtId="0" fontId="0" fillId="3" borderId="0" xfId="0" applyFont="1" applyFill="1" applyAlignment="1">
      <alignment horizontal="left"/>
    </xf>
    <xf numFmtId="0" fontId="50" fillId="0" borderId="6" xfId="0" applyFont="1" applyBorder="1" applyAlignment="1">
      <alignment horizontal="center" wrapText="1"/>
    </xf>
    <xf numFmtId="0" fontId="50" fillId="0" borderId="7" xfId="0" applyFont="1" applyBorder="1" applyAlignment="1">
      <alignment horizontal="left" wrapText="1"/>
    </xf>
    <xf numFmtId="0" fontId="4" fillId="0" borderId="4" xfId="0" applyFont="1" applyBorder="1" applyAlignment="1">
      <alignment horizontal="left" wrapText="1"/>
    </xf>
    <xf numFmtId="0" fontId="14" fillId="0" borderId="0" xfId="0" applyFont="1" applyAlignment="1">
      <alignment horizontal="left" wrapText="1"/>
    </xf>
    <xf numFmtId="0" fontId="4" fillId="0" borderId="4" xfId="0" applyFont="1" applyBorder="1" applyAlignment="1">
      <alignment horizontal="center"/>
    </xf>
    <xf numFmtId="164" fontId="6" fillId="0" borderId="0" xfId="0" applyNumberFormat="1" applyFont="1" applyAlignment="1">
      <alignment horizontal="center"/>
    </xf>
    <xf numFmtId="171" fontId="6" fillId="0" borderId="4" xfId="0" applyNumberFormat="1" applyFont="1" applyBorder="1" applyAlignment="1">
      <alignment horizontal="center" wrapText="1"/>
    </xf>
    <xf numFmtId="0" fontId="51" fillId="0" borderId="0" xfId="0" applyFont="1" applyAlignment="1">
      <alignment horizontal="left" wrapText="1"/>
    </xf>
    <xf numFmtId="0" fontId="52" fillId="0" borderId="4" xfId="0" applyFont="1" applyBorder="1" applyAlignment="1">
      <alignment horizontal="left" wrapText="1"/>
    </xf>
    <xf numFmtId="172" fontId="6" fillId="3" borderId="4" xfId="0" applyNumberFormat="1" applyFont="1" applyFill="1" applyBorder="1" applyAlignment="1">
      <alignment horizontal="center" wrapText="1"/>
    </xf>
    <xf numFmtId="172" fontId="6" fillId="0" borderId="4" xfId="0" applyNumberFormat="1" applyFont="1" applyBorder="1" applyAlignment="1">
      <alignment horizontal="center" wrapText="1"/>
    </xf>
    <xf numFmtId="0" fontId="6" fillId="3" borderId="0" xfId="0" applyFont="1" applyFill="1" applyAlignment="1">
      <alignment horizontal="left" wrapText="1"/>
    </xf>
    <xf numFmtId="0" fontId="23" fillId="0" borderId="0" xfId="0" applyFont="1" applyAlignment="1">
      <alignment horizontal="left" wrapText="1"/>
    </xf>
    <xf numFmtId="0" fontId="6" fillId="6" borderId="4" xfId="0" applyFont="1" applyFill="1" applyBorder="1" applyAlignment="1">
      <alignment horizontal="center" wrapText="1"/>
    </xf>
    <xf numFmtId="0" fontId="6" fillId="7" borderId="4" xfId="0" applyFont="1" applyFill="1" applyBorder="1" applyAlignment="1">
      <alignment horizontal="center" wrapText="1"/>
    </xf>
    <xf numFmtId="0" fontId="8" fillId="7" borderId="4" xfId="0" applyFont="1" applyFill="1" applyBorder="1" applyAlignment="1">
      <alignment horizontal="left"/>
    </xf>
    <xf numFmtId="0" fontId="15" fillId="7" borderId="0" xfId="0" applyFont="1" applyFill="1" applyAlignment="1">
      <alignment horizontal="left" wrapText="1"/>
    </xf>
    <xf numFmtId="0" fontId="6" fillId="7" borderId="4" xfId="0" applyFont="1" applyFill="1" applyBorder="1" applyAlignment="1">
      <alignment horizontal="left" wrapText="1"/>
    </xf>
    <xf numFmtId="0" fontId="6" fillId="7" borderId="4" xfId="0" applyFont="1" applyFill="1" applyBorder="1" applyAlignment="1">
      <alignment horizontal="center"/>
    </xf>
    <xf numFmtId="172" fontId="6" fillId="7" borderId="4" xfId="0" applyNumberFormat="1" applyFont="1" applyFill="1" applyBorder="1" applyAlignment="1">
      <alignment horizontal="center" wrapText="1"/>
    </xf>
    <xf numFmtId="0" fontId="8" fillId="7" borderId="4" xfId="0" applyFont="1" applyFill="1" applyBorder="1" applyAlignment="1">
      <alignment horizontal="left" wrapText="1"/>
    </xf>
    <xf numFmtId="173" fontId="6" fillId="0" borderId="4" xfId="0" applyNumberFormat="1" applyFont="1" applyBorder="1" applyAlignment="1">
      <alignment horizontal="center" wrapText="1"/>
    </xf>
    <xf numFmtId="0" fontId="23" fillId="0" borderId="3" xfId="0" applyFont="1" applyBorder="1" applyAlignment="1">
      <alignment horizontal="left"/>
    </xf>
    <xf numFmtId="0" fontId="23" fillId="0" borderId="6" xfId="0" applyFont="1" applyBorder="1" applyAlignment="1">
      <alignment horizontal="left"/>
    </xf>
    <xf numFmtId="0" fontId="35" fillId="0" borderId="0" xfId="0" applyFont="1" applyAlignment="1">
      <alignment horizontal="left"/>
    </xf>
    <xf numFmtId="0" fontId="15" fillId="0" borderId="9" xfId="0" applyFont="1" applyBorder="1" applyAlignment="1">
      <alignment horizontal="left"/>
    </xf>
    <xf numFmtId="165" fontId="6" fillId="3" borderId="0" xfId="0" applyNumberFormat="1" applyFont="1" applyFill="1" applyAlignment="1">
      <alignment horizontal="center"/>
    </xf>
    <xf numFmtId="0" fontId="6" fillId="3" borderId="10" xfId="0" applyFont="1" applyFill="1" applyBorder="1" applyAlignment="1">
      <alignment horizontal="left"/>
    </xf>
    <xf numFmtId="0" fontId="6" fillId="3" borderId="11" xfId="0" applyFont="1" applyFill="1" applyBorder="1" applyAlignment="1">
      <alignment horizontal="left"/>
    </xf>
    <xf numFmtId="0" fontId="6" fillId="3" borderId="11" xfId="0" applyFont="1" applyFill="1" applyBorder="1" applyAlignment="1">
      <alignment wrapText="1"/>
    </xf>
    <xf numFmtId="165" fontId="23" fillId="3" borderId="4" xfId="0" applyNumberFormat="1" applyFont="1" applyFill="1" applyBorder="1" applyAlignment="1">
      <alignment horizontal="center" wrapText="1"/>
    </xf>
    <xf numFmtId="0" fontId="0" fillId="3" borderId="4" xfId="0" applyFont="1" applyFill="1" applyBorder="1" applyAlignment="1">
      <alignment horizontal="left"/>
    </xf>
    <xf numFmtId="0" fontId="0" fillId="3" borderId="4" xfId="0" applyFont="1" applyFill="1" applyBorder="1" applyAlignment="1">
      <alignment horizontal="left" wrapText="1"/>
    </xf>
    <xf numFmtId="0" fontId="23" fillId="3" borderId="4" xfId="0" applyFont="1" applyFill="1" applyBorder="1" applyAlignment="1">
      <alignment horizontal="center" wrapText="1"/>
    </xf>
    <xf numFmtId="0" fontId="53" fillId="3" borderId="4" xfId="0" applyFont="1" applyFill="1" applyBorder="1" applyAlignment="1">
      <alignment horizontal="left" wrapText="1"/>
    </xf>
    <xf numFmtId="0" fontId="23" fillId="3" borderId="4" xfId="0" applyFont="1" applyFill="1" applyBorder="1" applyAlignment="1">
      <alignment horizontal="center"/>
    </xf>
    <xf numFmtId="0" fontId="49" fillId="0" borderId="6" xfId="0" applyFont="1" applyBorder="1" applyAlignment="1">
      <alignment horizontal="left"/>
    </xf>
    <xf numFmtId="0" fontId="23" fillId="0" borderId="0" xfId="0" applyFont="1" applyAlignment="1">
      <alignment horizontal="left"/>
    </xf>
    <xf numFmtId="0" fontId="14" fillId="0" borderId="4" xfId="0" applyFont="1" applyBorder="1" applyAlignment="1">
      <alignment horizontal="left"/>
    </xf>
    <xf numFmtId="0" fontId="15" fillId="0" borderId="4" xfId="0" applyFont="1" applyBorder="1" applyAlignment="1">
      <alignment horizontal="left"/>
    </xf>
    <xf numFmtId="165" fontId="6" fillId="3" borderId="4" xfId="0" applyNumberFormat="1" applyFont="1" applyFill="1" applyBorder="1" applyAlignment="1">
      <alignment horizontal="center" wrapText="1"/>
    </xf>
    <xf numFmtId="174" fontId="54" fillId="3" borderId="4" xfId="0" applyNumberFormat="1" applyFont="1" applyFill="1" applyBorder="1" applyAlignment="1"/>
    <xf numFmtId="0" fontId="54" fillId="3" borderId="4" xfId="0" applyFont="1" applyFill="1" applyBorder="1" applyAlignment="1">
      <alignment horizontal="left"/>
    </xf>
    <xf numFmtId="175" fontId="54" fillId="3" borderId="4" xfId="0" applyNumberFormat="1" applyFont="1" applyFill="1" applyBorder="1" applyAlignment="1"/>
    <xf numFmtId="0" fontId="8" fillId="3" borderId="4" xfId="0" applyFont="1" applyFill="1" applyBorder="1" applyAlignment="1">
      <alignment horizontal="left"/>
    </xf>
    <xf numFmtId="0" fontId="55" fillId="3" borderId="0" xfId="0" applyFont="1" applyFill="1" applyAlignment="1">
      <alignment wrapText="1"/>
    </xf>
    <xf numFmtId="0" fontId="14" fillId="3" borderId="0" xfId="0" applyFont="1" applyFill="1" applyAlignment="1">
      <alignment horizontal="left"/>
    </xf>
    <xf numFmtId="0" fontId="56" fillId="0" borderId="4" xfId="0" applyFont="1" applyBorder="1" applyAlignment="1">
      <alignment horizontal="center" wrapText="1"/>
    </xf>
    <xf numFmtId="0" fontId="23" fillId="0" borderId="4" xfId="0" applyFont="1" applyBorder="1" applyAlignment="1">
      <alignment horizontal="left"/>
    </xf>
    <xf numFmtId="0" fontId="6" fillId="0" borderId="4" xfId="0" applyFont="1" applyBorder="1" applyAlignment="1">
      <alignment horizontal="left"/>
    </xf>
    <xf numFmtId="0" fontId="23" fillId="0" borderId="4" xfId="0" applyFont="1" applyBorder="1" applyAlignment="1">
      <alignment horizontal="left" wrapText="1"/>
    </xf>
    <xf numFmtId="0" fontId="15" fillId="0" borderId="0" xfId="0" applyFont="1" applyAlignment="1">
      <alignment horizontal="left"/>
    </xf>
    <xf numFmtId="0" fontId="57" fillId="8" borderId="4" xfId="0" applyFont="1" applyFill="1" applyBorder="1" applyAlignment="1">
      <alignment horizontal="center" wrapText="1"/>
    </xf>
    <xf numFmtId="0" fontId="8" fillId="8" borderId="4" xfId="0" applyFont="1" applyFill="1" applyBorder="1" applyAlignment="1">
      <alignment horizontal="left"/>
    </xf>
    <xf numFmtId="0" fontId="8" fillId="8" borderId="4" xfId="0" applyFont="1" applyFill="1" applyBorder="1" applyAlignment="1">
      <alignment horizontal="left" wrapText="1"/>
    </xf>
    <xf numFmtId="0" fontId="6" fillId="8" borderId="4" xfId="0" applyFont="1" applyFill="1" applyBorder="1" applyAlignment="1">
      <alignment horizontal="center" wrapText="1"/>
    </xf>
    <xf numFmtId="0" fontId="6" fillId="8" borderId="4" xfId="0" applyFont="1" applyFill="1" applyBorder="1" applyAlignment="1">
      <alignment horizontal="left" wrapText="1"/>
    </xf>
    <xf numFmtId="0" fontId="6" fillId="8" borderId="4" xfId="0" applyFont="1" applyFill="1" applyBorder="1" applyAlignment="1">
      <alignment horizontal="center"/>
    </xf>
    <xf numFmtId="0" fontId="6" fillId="0" borderId="4" xfId="0" applyFont="1" applyBorder="1" applyAlignment="1"/>
    <xf numFmtId="0" fontId="14" fillId="0" borderId="4" xfId="0" applyFont="1" applyBorder="1" applyAlignment="1"/>
    <xf numFmtId="0" fontId="58" fillId="3" borderId="0" xfId="0" applyFont="1" applyFill="1" applyAlignment="1"/>
    <xf numFmtId="0" fontId="14" fillId="3" borderId="9" xfId="0" applyFont="1" applyFill="1" applyBorder="1" applyAlignment="1"/>
    <xf numFmtId="0" fontId="14" fillId="3" borderId="12" xfId="0" applyFont="1" applyFill="1" applyBorder="1" applyAlignment="1">
      <alignment wrapText="1"/>
    </xf>
    <xf numFmtId="0" fontId="58" fillId="3" borderId="12" xfId="0" applyFont="1" applyFill="1" applyBorder="1" applyAlignment="1"/>
    <xf numFmtId="0" fontId="9" fillId="3" borderId="4" xfId="0" applyFont="1" applyFill="1" applyBorder="1" applyAlignment="1">
      <alignment horizontal="left"/>
    </xf>
    <xf numFmtId="0" fontId="23" fillId="3" borderId="11" xfId="0" applyFont="1" applyFill="1" applyBorder="1" applyAlignment="1">
      <alignment horizontal="center" wrapText="1"/>
    </xf>
    <xf numFmtId="14" fontId="6" fillId="8" borderId="4" xfId="0" applyNumberFormat="1" applyFont="1" applyFill="1" applyBorder="1" applyAlignment="1">
      <alignment horizontal="center" wrapText="1"/>
    </xf>
    <xf numFmtId="0" fontId="6" fillId="8" borderId="4" xfId="0" applyFont="1" applyFill="1" applyBorder="1" applyAlignment="1">
      <alignment horizontal="center" wrapText="1"/>
    </xf>
    <xf numFmtId="0" fontId="6" fillId="8" borderId="4" xfId="0" applyFont="1" applyFill="1" applyBorder="1" applyAlignment="1">
      <alignment horizontal="center"/>
    </xf>
    <xf numFmtId="172" fontId="6" fillId="8" borderId="4" xfId="0" applyNumberFormat="1" applyFont="1" applyFill="1" applyBorder="1" applyAlignment="1">
      <alignment horizontal="center" wrapText="1"/>
    </xf>
    <xf numFmtId="0" fontId="14" fillId="0" borderId="4" xfId="0" applyFont="1" applyBorder="1" applyAlignment="1"/>
    <xf numFmtId="0" fontId="6" fillId="5" borderId="4" xfId="0" applyFont="1" applyFill="1" applyBorder="1" applyAlignment="1">
      <alignment horizontal="left" wrapText="1"/>
    </xf>
    <xf numFmtId="176" fontId="6" fillId="0" borderId="4" xfId="0" applyNumberFormat="1" applyFont="1" applyBorder="1" applyAlignment="1">
      <alignment horizontal="center" wrapText="1"/>
    </xf>
    <xf numFmtId="177" fontId="6" fillId="0" borderId="4" xfId="0" applyNumberFormat="1" applyFont="1" applyBorder="1" applyAlignment="1">
      <alignment horizontal="center" wrapText="1"/>
    </xf>
    <xf numFmtId="0" fontId="54" fillId="0" borderId="0" xfId="0" applyFont="1" applyAlignment="1"/>
    <xf numFmtId="0" fontId="14" fillId="0" borderId="0" xfId="0" applyFont="1" applyAlignment="1">
      <alignment wrapText="1"/>
    </xf>
    <xf numFmtId="178" fontId="6" fillId="0" borderId="4" xfId="0" applyNumberFormat="1" applyFont="1" applyBorder="1" applyAlignment="1">
      <alignment horizontal="center" wrapText="1"/>
    </xf>
    <xf numFmtId="0" fontId="6" fillId="0" borderId="4" xfId="0" applyFont="1" applyBorder="1"/>
    <xf numFmtId="0" fontId="6" fillId="0" borderId="0" xfId="0" applyFont="1" applyAlignment="1">
      <alignment horizontal="center" wrapText="1"/>
    </xf>
    <xf numFmtId="0" fontId="6" fillId="0" borderId="0" xfId="0" applyFont="1" applyAlignment="1">
      <alignment horizontal="center"/>
    </xf>
    <xf numFmtId="0" fontId="1" fillId="2" borderId="1" xfId="0" applyFont="1" applyFill="1" applyBorder="1" applyAlignment="1">
      <alignment horizontal="left" wrapText="1"/>
    </xf>
    <xf numFmtId="0" fontId="2" fillId="0" borderId="2" xfId="0" applyFont="1" applyBorder="1"/>
    <xf numFmtId="0" fontId="2" fillId="0" borderId="3" xfId="0" applyFont="1" applyBorder="1"/>
    <xf numFmtId="0" fontId="3" fillId="2" borderId="1" xfId="0" applyFont="1" applyFill="1" applyBorder="1" applyAlignment="1">
      <alignment horizontal="left" wrapText="1"/>
    </xf>
    <xf numFmtId="0" fontId="8" fillId="3" borderId="1" xfId="0" applyFont="1" applyFill="1" applyBorder="1" applyAlignment="1">
      <alignment horizontal="left"/>
    </xf>
    <xf numFmtId="0" fontId="1" fillId="2" borderId="1" xfId="0" applyFont="1" applyFill="1" applyBorder="1" applyAlignment="1">
      <alignment horizontal="center" wrapText="1"/>
    </xf>
    <xf numFmtId="0" fontId="3" fillId="2" borderId="1" xfId="0" applyFont="1" applyFill="1" applyBorder="1" applyAlignment="1">
      <alignment horizontal="center" wrapText="1"/>
    </xf>
    <xf numFmtId="0" fontId="47" fillId="5" borderId="1" xfId="0" applyFont="1" applyFill="1" applyBorder="1" applyAlignment="1">
      <alignment horizontal="left" wrapText="1"/>
    </xf>
    <xf numFmtId="0" fontId="8" fillId="3" borderId="5" xfId="0" applyFont="1" applyFill="1" applyBorder="1" applyAlignment="1">
      <alignment horizontal="left"/>
    </xf>
    <xf numFmtId="0" fontId="2" fillId="0" borderId="6" xfId="0" applyFont="1" applyBorder="1"/>
  </cellXfs>
  <cellStyles count="1">
    <cellStyle name="Normal" xfId="0" builtinId="0"/>
  </cellStyles>
  <dxfs count="2">
    <dxf>
      <font>
        <color rgb="FF000000"/>
      </font>
      <fill>
        <patternFill patternType="none"/>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omahahotline.com/" TargetMode="External"/><Relationship Id="rId7" Type="http://schemas.openxmlformats.org/officeDocument/2006/relationships/comments" Target="../comments2.xml"/><Relationship Id="rId2" Type="http://schemas.openxmlformats.org/officeDocument/2006/relationships/hyperlink" Target="http://omahahotline.com/" TargetMode="External"/><Relationship Id="rId1" Type="http://schemas.openxmlformats.org/officeDocument/2006/relationships/hyperlink" Target="http://omahahotline.com/" TargetMode="External"/><Relationship Id="rId6" Type="http://schemas.openxmlformats.org/officeDocument/2006/relationships/vmlDrawing" Target="../drawings/vmlDrawing2.vml"/><Relationship Id="rId5" Type="http://schemas.openxmlformats.org/officeDocument/2006/relationships/hyperlink" Target="http://omahahotline.com/" TargetMode="External"/><Relationship Id="rId4" Type="http://schemas.openxmlformats.org/officeDocument/2006/relationships/hyperlink" Target="http://omahahotlin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A1032"/>
  <sheetViews>
    <sheetView tabSelected="1" workbookViewId="0">
      <pane ySplit="3" topLeftCell="A4" activePane="bottomLeft" state="frozen"/>
      <selection pane="bottomLeft" activeCell="B5" sqref="B5"/>
    </sheetView>
  </sheetViews>
  <sheetFormatPr defaultColWidth="14.453125" defaultRowHeight="15.75" customHeight="1"/>
  <cols>
    <col min="1" max="1" width="12" customWidth="1"/>
    <col min="2" max="2" width="12.453125" customWidth="1"/>
    <col min="3" max="3" width="25.453125" customWidth="1"/>
    <col min="4" max="4" width="22.26953125" customWidth="1"/>
    <col min="5" max="5" width="19.81640625" customWidth="1"/>
    <col min="6" max="6" width="47.54296875" customWidth="1"/>
    <col min="7" max="7" width="49.453125" customWidth="1"/>
  </cols>
  <sheetData>
    <row r="1" spans="1:15" ht="13.5">
      <c r="A1" s="315" t="s">
        <v>0</v>
      </c>
      <c r="B1" s="316"/>
      <c r="C1" s="316"/>
      <c r="D1" s="316"/>
      <c r="E1" s="316"/>
      <c r="F1" s="316"/>
      <c r="G1" s="317"/>
    </row>
    <row r="2" spans="1:15" ht="13.5">
      <c r="A2" s="318" t="s">
        <v>1</v>
      </c>
      <c r="B2" s="316"/>
      <c r="C2" s="316"/>
      <c r="D2" s="316"/>
      <c r="E2" s="316"/>
      <c r="F2" s="316"/>
      <c r="G2" s="317"/>
    </row>
    <row r="3" spans="1:15" ht="13">
      <c r="A3" s="1" t="s">
        <v>2</v>
      </c>
      <c r="B3" s="1" t="s">
        <v>3</v>
      </c>
      <c r="C3" s="1" t="s">
        <v>4</v>
      </c>
      <c r="D3" s="1" t="s">
        <v>5</v>
      </c>
      <c r="E3" s="1" t="s">
        <v>6</v>
      </c>
      <c r="F3" s="1" t="s">
        <v>7</v>
      </c>
      <c r="G3" s="2" t="s">
        <v>8</v>
      </c>
      <c r="O3" s="3" t="s">
        <v>9</v>
      </c>
    </row>
    <row r="4" spans="1:15" ht="12.5">
      <c r="A4" s="4">
        <v>44044</v>
      </c>
      <c r="B4" s="5"/>
      <c r="C4" s="6" t="s">
        <v>10</v>
      </c>
      <c r="D4" s="7" t="s">
        <v>11</v>
      </c>
      <c r="E4" s="6" t="s">
        <v>12</v>
      </c>
      <c r="F4" s="6" t="s">
        <v>13</v>
      </c>
      <c r="G4" s="8" t="s">
        <v>14</v>
      </c>
    </row>
    <row r="5" spans="1:15" ht="12.5">
      <c r="A5" s="4">
        <v>44044</v>
      </c>
      <c r="B5" s="5"/>
      <c r="C5" s="6" t="s">
        <v>15</v>
      </c>
      <c r="D5" s="7" t="s">
        <v>16</v>
      </c>
      <c r="E5" s="6" t="s">
        <v>12</v>
      </c>
      <c r="F5" s="6" t="s">
        <v>13</v>
      </c>
      <c r="G5" s="8" t="s">
        <v>14</v>
      </c>
    </row>
    <row r="6" spans="1:15" ht="25">
      <c r="A6" s="9">
        <v>44055</v>
      </c>
      <c r="B6" s="10">
        <v>0.52777777777777779</v>
      </c>
      <c r="C6" s="11" t="s">
        <v>17</v>
      </c>
      <c r="D6" s="12" t="s">
        <v>18</v>
      </c>
      <c r="E6" s="11" t="s">
        <v>19</v>
      </c>
      <c r="F6" s="11" t="s">
        <v>20</v>
      </c>
      <c r="G6" s="13" t="s">
        <v>21</v>
      </c>
      <c r="O6" s="3" t="s">
        <v>22</v>
      </c>
    </row>
    <row r="7" spans="1:15" ht="75">
      <c r="A7" s="9">
        <v>44055</v>
      </c>
      <c r="B7" s="10">
        <v>0.54305555555555551</v>
      </c>
      <c r="C7" s="11" t="s">
        <v>23</v>
      </c>
      <c r="D7" s="14" t="s">
        <v>24</v>
      </c>
      <c r="E7" s="11" t="s">
        <v>19</v>
      </c>
      <c r="F7" s="15" t="s">
        <v>25</v>
      </c>
      <c r="G7" s="16" t="s">
        <v>26</v>
      </c>
      <c r="H7" s="17"/>
      <c r="J7" s="3" t="s">
        <v>27</v>
      </c>
    </row>
    <row r="8" spans="1:15" ht="25">
      <c r="A8" s="9">
        <v>44055</v>
      </c>
      <c r="B8" s="18" t="s">
        <v>28</v>
      </c>
      <c r="C8" s="11" t="s">
        <v>29</v>
      </c>
      <c r="D8" s="12" t="s">
        <v>30</v>
      </c>
      <c r="E8" s="11" t="s">
        <v>19</v>
      </c>
      <c r="F8" s="11" t="s">
        <v>31</v>
      </c>
      <c r="G8" s="8" t="s">
        <v>26</v>
      </c>
    </row>
    <row r="9" spans="1:15" ht="23">
      <c r="A9" s="9">
        <v>44055</v>
      </c>
      <c r="B9" s="18" t="s">
        <v>32</v>
      </c>
      <c r="C9" s="11" t="s">
        <v>33</v>
      </c>
      <c r="D9" s="12" t="s">
        <v>34</v>
      </c>
      <c r="E9" s="11" t="s">
        <v>19</v>
      </c>
      <c r="F9" s="11" t="s">
        <v>35</v>
      </c>
      <c r="G9" s="8" t="s">
        <v>36</v>
      </c>
      <c r="O9" s="3" t="s">
        <v>37</v>
      </c>
    </row>
    <row r="10" spans="1:15" ht="25">
      <c r="A10" s="9">
        <v>44055</v>
      </c>
      <c r="B10" s="10">
        <v>0.54861111111111116</v>
      </c>
      <c r="C10" s="11" t="s">
        <v>38</v>
      </c>
      <c r="D10" s="18" t="s">
        <v>39</v>
      </c>
      <c r="E10" s="11" t="s">
        <v>19</v>
      </c>
      <c r="F10" s="11" t="s">
        <v>40</v>
      </c>
      <c r="G10" s="8" t="s">
        <v>41</v>
      </c>
    </row>
    <row r="11" spans="1:15" ht="25">
      <c r="A11" s="9">
        <v>44055</v>
      </c>
      <c r="B11" s="10">
        <v>0.80277777777777781</v>
      </c>
      <c r="C11" s="15" t="s">
        <v>42</v>
      </c>
      <c r="D11" s="12" t="s">
        <v>43</v>
      </c>
      <c r="E11" s="11" t="s">
        <v>19</v>
      </c>
      <c r="F11" s="19" t="s">
        <v>44</v>
      </c>
      <c r="G11" s="8" t="s">
        <v>26</v>
      </c>
    </row>
    <row r="12" spans="1:15" ht="50">
      <c r="A12" s="9">
        <v>44055</v>
      </c>
      <c r="B12" s="10">
        <v>0.71666666666666667</v>
      </c>
      <c r="C12" s="11" t="s">
        <v>45</v>
      </c>
      <c r="D12" s="18" t="s">
        <v>46</v>
      </c>
      <c r="E12" s="11" t="s">
        <v>19</v>
      </c>
      <c r="F12" s="20" t="s">
        <v>47</v>
      </c>
      <c r="G12" s="8" t="s">
        <v>48</v>
      </c>
      <c r="H12" s="3" t="s">
        <v>49</v>
      </c>
    </row>
    <row r="13" spans="1:15" ht="25">
      <c r="A13" s="9">
        <v>44055</v>
      </c>
      <c r="B13" s="18" t="s">
        <v>50</v>
      </c>
      <c r="C13" s="11" t="s">
        <v>51</v>
      </c>
      <c r="D13" s="12" t="s">
        <v>52</v>
      </c>
      <c r="E13" s="11" t="s">
        <v>19</v>
      </c>
      <c r="F13" s="11" t="s">
        <v>53</v>
      </c>
      <c r="G13" s="8" t="s">
        <v>54</v>
      </c>
    </row>
    <row r="14" spans="1:15" ht="37.5">
      <c r="A14" s="9">
        <v>44056</v>
      </c>
      <c r="B14" s="18" t="s">
        <v>55</v>
      </c>
      <c r="C14" s="11" t="s">
        <v>56</v>
      </c>
      <c r="D14" s="18" t="s">
        <v>57</v>
      </c>
      <c r="E14" s="11" t="s">
        <v>19</v>
      </c>
      <c r="F14" s="11" t="s">
        <v>58</v>
      </c>
      <c r="G14" s="8" t="s">
        <v>59</v>
      </c>
    </row>
    <row r="15" spans="1:15" ht="62.5">
      <c r="A15" s="9">
        <v>44056</v>
      </c>
      <c r="B15" s="10">
        <v>0.4513888888888889</v>
      </c>
      <c r="C15" s="11" t="s">
        <v>60</v>
      </c>
      <c r="D15" s="18" t="s">
        <v>61</v>
      </c>
      <c r="E15" s="11" t="s">
        <v>62</v>
      </c>
      <c r="F15" s="11" t="s">
        <v>63</v>
      </c>
      <c r="G15" s="8" t="s">
        <v>64</v>
      </c>
    </row>
    <row r="16" spans="1:15" ht="23">
      <c r="A16" s="9">
        <v>44056</v>
      </c>
      <c r="B16" s="10">
        <v>0.48749999999999999</v>
      </c>
      <c r="C16" s="11" t="s">
        <v>65</v>
      </c>
      <c r="D16" s="12" t="s">
        <v>66</v>
      </c>
      <c r="E16" s="11" t="s">
        <v>19</v>
      </c>
      <c r="F16" s="11" t="s">
        <v>67</v>
      </c>
      <c r="G16" s="8" t="s">
        <v>68</v>
      </c>
    </row>
    <row r="17" spans="1:27" ht="62.5">
      <c r="A17" s="9">
        <v>44056</v>
      </c>
      <c r="B17" s="10">
        <v>0.56666666666666665</v>
      </c>
      <c r="C17" s="11" t="s">
        <v>69</v>
      </c>
      <c r="D17" s="14" t="s">
        <v>70</v>
      </c>
      <c r="E17" s="11" t="s">
        <v>19</v>
      </c>
      <c r="F17" s="20" t="s">
        <v>71</v>
      </c>
      <c r="G17" s="8" t="s">
        <v>72</v>
      </c>
    </row>
    <row r="18" spans="1:27" ht="37.5">
      <c r="A18" s="9">
        <v>44056</v>
      </c>
      <c r="B18" s="10">
        <v>0.58333333333333337</v>
      </c>
      <c r="C18" s="11" t="s">
        <v>73</v>
      </c>
      <c r="D18" s="12" t="s">
        <v>74</v>
      </c>
      <c r="E18" s="11" t="s">
        <v>19</v>
      </c>
      <c r="F18" s="19" t="s">
        <v>75</v>
      </c>
      <c r="G18" s="8" t="s">
        <v>59</v>
      </c>
    </row>
    <row r="19" spans="1:27" ht="62.5">
      <c r="A19" s="9">
        <v>44056</v>
      </c>
      <c r="B19" s="10">
        <v>0.46250000000000002</v>
      </c>
      <c r="C19" s="11" t="s">
        <v>76</v>
      </c>
      <c r="D19" s="18" t="s">
        <v>77</v>
      </c>
      <c r="E19" s="11" t="s">
        <v>19</v>
      </c>
      <c r="F19" s="11" t="s">
        <v>78</v>
      </c>
      <c r="G19" s="8" t="s">
        <v>79</v>
      </c>
    </row>
    <row r="20" spans="1:27" ht="25">
      <c r="A20" s="9">
        <v>44056</v>
      </c>
      <c r="B20" s="10">
        <v>0.67569444444444449</v>
      </c>
      <c r="C20" s="11" t="s">
        <v>80</v>
      </c>
      <c r="D20" s="18" t="s">
        <v>81</v>
      </c>
      <c r="E20" s="11" t="s">
        <v>19</v>
      </c>
      <c r="F20" s="11" t="s">
        <v>82</v>
      </c>
      <c r="G20" s="8" t="s">
        <v>83</v>
      </c>
    </row>
    <row r="21" spans="1:27" ht="37.5">
      <c r="A21" s="9">
        <v>44056</v>
      </c>
      <c r="B21" s="21">
        <v>0.84305555555555556</v>
      </c>
      <c r="C21" s="11" t="s">
        <v>84</v>
      </c>
      <c r="D21" s="18" t="s">
        <v>85</v>
      </c>
      <c r="E21" s="11" t="s">
        <v>86</v>
      </c>
      <c r="F21" s="11" t="s">
        <v>87</v>
      </c>
      <c r="G21" s="8" t="s">
        <v>88</v>
      </c>
    </row>
    <row r="22" spans="1:27" ht="25">
      <c r="A22" s="9">
        <v>44056</v>
      </c>
      <c r="B22" s="10">
        <v>0.51597222222222228</v>
      </c>
      <c r="C22" s="11" t="s">
        <v>89</v>
      </c>
      <c r="D22" s="18" t="s">
        <v>90</v>
      </c>
      <c r="E22" s="11" t="s">
        <v>19</v>
      </c>
      <c r="F22" s="11" t="s">
        <v>91</v>
      </c>
      <c r="G22" s="8" t="s">
        <v>92</v>
      </c>
    </row>
    <row r="23" spans="1:27" ht="62.5">
      <c r="A23" s="9">
        <v>44057</v>
      </c>
      <c r="B23" s="10">
        <v>0.375</v>
      </c>
      <c r="C23" s="11" t="s">
        <v>93</v>
      </c>
      <c r="D23" s="12" t="s">
        <v>94</v>
      </c>
      <c r="E23" s="11" t="s">
        <v>19</v>
      </c>
      <c r="F23" s="19" t="s">
        <v>95</v>
      </c>
      <c r="G23" s="8" t="s">
        <v>96</v>
      </c>
    </row>
    <row r="24" spans="1:27" ht="25">
      <c r="A24" s="9">
        <v>44057</v>
      </c>
      <c r="B24" s="10">
        <v>0.42777777777777776</v>
      </c>
      <c r="C24" s="11" t="s">
        <v>97</v>
      </c>
      <c r="D24" s="18" t="s">
        <v>98</v>
      </c>
      <c r="E24" s="11" t="s">
        <v>19</v>
      </c>
      <c r="F24" s="11" t="s">
        <v>99</v>
      </c>
      <c r="G24" s="8" t="s">
        <v>100</v>
      </c>
    </row>
    <row r="25" spans="1:27" ht="23">
      <c r="A25" s="9">
        <v>44057</v>
      </c>
      <c r="B25" s="18" t="s">
        <v>101</v>
      </c>
      <c r="C25" s="11" t="s">
        <v>38</v>
      </c>
      <c r="D25" s="12" t="s">
        <v>102</v>
      </c>
      <c r="E25" s="11" t="s">
        <v>19</v>
      </c>
      <c r="F25" s="11" t="s">
        <v>103</v>
      </c>
      <c r="G25" s="8" t="s">
        <v>104</v>
      </c>
    </row>
    <row r="26" spans="1:27" ht="23">
      <c r="A26" s="9">
        <v>44057</v>
      </c>
      <c r="B26" s="18" t="s">
        <v>105</v>
      </c>
      <c r="C26" s="11" t="s">
        <v>45</v>
      </c>
      <c r="D26" s="18" t="s">
        <v>106</v>
      </c>
      <c r="E26" s="11" t="s">
        <v>107</v>
      </c>
      <c r="F26" s="11"/>
      <c r="G26" s="8" t="s">
        <v>108</v>
      </c>
    </row>
    <row r="27" spans="1:27" ht="34.5">
      <c r="A27" s="9">
        <v>44057</v>
      </c>
      <c r="B27" s="10">
        <v>0.4777777777777778</v>
      </c>
      <c r="C27" s="11" t="s">
        <v>38</v>
      </c>
      <c r="D27" s="18" t="s">
        <v>109</v>
      </c>
      <c r="E27" s="11" t="s">
        <v>19</v>
      </c>
      <c r="F27" s="11" t="s">
        <v>110</v>
      </c>
      <c r="G27" s="8" t="s">
        <v>111</v>
      </c>
    </row>
    <row r="28" spans="1:27" ht="47.25" customHeight="1">
      <c r="A28" s="9">
        <v>44057</v>
      </c>
      <c r="B28" s="18" t="s">
        <v>112</v>
      </c>
      <c r="C28" s="11" t="s">
        <v>113</v>
      </c>
      <c r="D28" s="18" t="s">
        <v>114</v>
      </c>
      <c r="E28" s="11" t="s">
        <v>19</v>
      </c>
      <c r="F28" s="11" t="s">
        <v>115</v>
      </c>
      <c r="G28" s="8" t="s">
        <v>116</v>
      </c>
    </row>
    <row r="29" spans="1:27" ht="30" customHeight="1">
      <c r="A29" s="9">
        <v>44057</v>
      </c>
      <c r="B29" s="18" t="s">
        <v>117</v>
      </c>
      <c r="C29" s="22" t="s">
        <v>118</v>
      </c>
      <c r="D29" s="12" t="s">
        <v>119</v>
      </c>
      <c r="E29" s="11" t="s">
        <v>19</v>
      </c>
      <c r="F29" s="11" t="s">
        <v>120</v>
      </c>
      <c r="G29" s="8" t="s">
        <v>121</v>
      </c>
    </row>
    <row r="30" spans="1:27" ht="42.75" customHeight="1">
      <c r="A30" s="23">
        <v>44057</v>
      </c>
      <c r="B30" s="24"/>
      <c r="C30" s="11" t="s">
        <v>122</v>
      </c>
      <c r="D30" s="11" t="s">
        <v>123</v>
      </c>
      <c r="E30" s="11" t="s">
        <v>19</v>
      </c>
      <c r="F30" s="11" t="s">
        <v>124</v>
      </c>
      <c r="G30" s="8" t="s">
        <v>125</v>
      </c>
      <c r="H30" s="17"/>
      <c r="I30" s="17"/>
      <c r="J30" s="17"/>
      <c r="K30" s="17"/>
      <c r="L30" s="17"/>
      <c r="M30" s="17"/>
      <c r="N30" s="17"/>
      <c r="O30" s="17"/>
      <c r="P30" s="17"/>
      <c r="Q30" s="17"/>
      <c r="R30" s="17"/>
      <c r="S30" s="17"/>
      <c r="T30" s="17"/>
      <c r="U30" s="17"/>
      <c r="V30" s="17"/>
      <c r="W30" s="17"/>
      <c r="X30" s="17"/>
      <c r="Y30" s="17"/>
      <c r="Z30" s="17"/>
      <c r="AA30" s="17"/>
    </row>
    <row r="31" spans="1:27" ht="34.5">
      <c r="A31" s="9">
        <v>44057</v>
      </c>
      <c r="B31" s="18">
        <v>1600</v>
      </c>
      <c r="C31" s="11" t="s">
        <v>126</v>
      </c>
      <c r="D31" s="18" t="s">
        <v>127</v>
      </c>
      <c r="E31" s="11" t="s">
        <v>128</v>
      </c>
      <c r="F31" s="11" t="s">
        <v>129</v>
      </c>
      <c r="G31" s="8" t="s">
        <v>130</v>
      </c>
    </row>
    <row r="32" spans="1:27" ht="25">
      <c r="A32" s="25">
        <v>44057</v>
      </c>
      <c r="B32" s="18" t="s">
        <v>131</v>
      </c>
      <c r="C32" s="11" t="s">
        <v>132</v>
      </c>
      <c r="D32" s="12" t="s">
        <v>133</v>
      </c>
      <c r="E32" s="11" t="s">
        <v>19</v>
      </c>
      <c r="F32" s="11" t="s">
        <v>134</v>
      </c>
      <c r="G32" s="8" t="s">
        <v>135</v>
      </c>
    </row>
    <row r="33" spans="1:7" ht="37.5">
      <c r="A33" s="9">
        <v>44057</v>
      </c>
      <c r="B33" s="18" t="s">
        <v>136</v>
      </c>
      <c r="C33" s="22" t="s">
        <v>137</v>
      </c>
      <c r="D33" s="12" t="s">
        <v>138</v>
      </c>
      <c r="E33" s="11" t="s">
        <v>19</v>
      </c>
      <c r="F33" s="11" t="s">
        <v>139</v>
      </c>
      <c r="G33" s="8" t="s">
        <v>140</v>
      </c>
    </row>
    <row r="34" spans="1:7" ht="50">
      <c r="A34" s="9">
        <v>44057</v>
      </c>
      <c r="B34" s="10">
        <v>0.89444444444444449</v>
      </c>
      <c r="C34" s="11" t="s">
        <v>141</v>
      </c>
      <c r="D34" s="12" t="s">
        <v>142</v>
      </c>
      <c r="E34" s="11" t="s">
        <v>19</v>
      </c>
      <c r="F34" s="20" t="s">
        <v>143</v>
      </c>
      <c r="G34" s="8" t="s">
        <v>144</v>
      </c>
    </row>
    <row r="35" spans="1:7" ht="50">
      <c r="A35" s="9">
        <v>44057</v>
      </c>
      <c r="B35" s="10">
        <v>0.70416666666666672</v>
      </c>
      <c r="C35" s="19" t="s">
        <v>145</v>
      </c>
      <c r="D35" s="14" t="s">
        <v>146</v>
      </c>
      <c r="E35" s="11" t="s">
        <v>19</v>
      </c>
      <c r="F35" s="19" t="s">
        <v>147</v>
      </c>
      <c r="G35" s="8" t="s">
        <v>148</v>
      </c>
    </row>
    <row r="36" spans="1:7" ht="12.5">
      <c r="A36" s="9">
        <v>44059</v>
      </c>
      <c r="B36" s="18">
        <v>1130</v>
      </c>
      <c r="C36" s="11" t="s">
        <v>149</v>
      </c>
      <c r="D36" s="18" t="s">
        <v>150</v>
      </c>
      <c r="E36" s="11" t="s">
        <v>151</v>
      </c>
      <c r="F36" s="11" t="s">
        <v>152</v>
      </c>
      <c r="G36" s="8" t="s">
        <v>153</v>
      </c>
    </row>
    <row r="37" spans="1:7" ht="12.5">
      <c r="A37" s="9">
        <v>44059</v>
      </c>
      <c r="B37" s="18">
        <v>1514</v>
      </c>
      <c r="C37" s="11" t="s">
        <v>154</v>
      </c>
      <c r="D37" s="18" t="s">
        <v>155</v>
      </c>
      <c r="E37" s="11" t="s">
        <v>156</v>
      </c>
      <c r="F37" s="11" t="s">
        <v>157</v>
      </c>
      <c r="G37" s="8"/>
    </row>
    <row r="38" spans="1:7" ht="23">
      <c r="A38" s="9">
        <v>44060</v>
      </c>
      <c r="B38" s="10">
        <v>0.46875</v>
      </c>
      <c r="C38" s="11" t="s">
        <v>158</v>
      </c>
      <c r="D38" s="18" t="s">
        <v>159</v>
      </c>
      <c r="E38" s="11" t="s">
        <v>160</v>
      </c>
      <c r="F38" s="11" t="s">
        <v>161</v>
      </c>
      <c r="G38" s="8" t="s">
        <v>162</v>
      </c>
    </row>
    <row r="39" spans="1:7" ht="23">
      <c r="A39" s="9">
        <v>44060</v>
      </c>
      <c r="B39" s="18" t="s">
        <v>163</v>
      </c>
      <c r="C39" s="11" t="s">
        <v>38</v>
      </c>
      <c r="D39" s="12" t="s">
        <v>164</v>
      </c>
      <c r="E39" s="11" t="s">
        <v>19</v>
      </c>
      <c r="F39" s="11" t="s">
        <v>165</v>
      </c>
      <c r="G39" s="8" t="s">
        <v>166</v>
      </c>
    </row>
    <row r="40" spans="1:7" ht="23">
      <c r="A40" s="9">
        <v>44060</v>
      </c>
      <c r="B40" s="10">
        <v>0.64583333333333337</v>
      </c>
      <c r="C40" s="11" t="s">
        <v>167</v>
      </c>
      <c r="D40" s="18" t="s">
        <v>168</v>
      </c>
      <c r="E40" s="11" t="s">
        <v>169</v>
      </c>
      <c r="F40" s="11" t="s">
        <v>165</v>
      </c>
      <c r="G40" s="8" t="s">
        <v>170</v>
      </c>
    </row>
    <row r="41" spans="1:7" ht="25">
      <c r="A41" s="9">
        <v>44060</v>
      </c>
      <c r="B41" s="10">
        <v>0.69097222222222221</v>
      </c>
      <c r="C41" s="11" t="s">
        <v>171</v>
      </c>
      <c r="D41" s="18" t="s">
        <v>172</v>
      </c>
      <c r="E41" s="11" t="s">
        <v>173</v>
      </c>
      <c r="F41" s="11" t="s">
        <v>174</v>
      </c>
      <c r="G41" s="8" t="s">
        <v>175</v>
      </c>
    </row>
    <row r="42" spans="1:7" ht="25">
      <c r="A42" s="26">
        <v>44061</v>
      </c>
      <c r="B42" s="18">
        <v>1815</v>
      </c>
      <c r="C42" s="11" t="s">
        <v>176</v>
      </c>
      <c r="D42" s="18" t="s">
        <v>177</v>
      </c>
      <c r="E42" s="11" t="s">
        <v>178</v>
      </c>
      <c r="F42" s="11" t="s">
        <v>179</v>
      </c>
      <c r="G42" s="8" t="s">
        <v>180</v>
      </c>
    </row>
    <row r="43" spans="1:7" ht="25">
      <c r="A43" s="26">
        <v>44061</v>
      </c>
      <c r="B43" s="18">
        <v>1816</v>
      </c>
      <c r="C43" s="11" t="s">
        <v>181</v>
      </c>
      <c r="D43" s="18" t="s">
        <v>182</v>
      </c>
      <c r="E43" s="11" t="s">
        <v>178</v>
      </c>
      <c r="F43" s="11" t="s">
        <v>179</v>
      </c>
      <c r="G43" s="8" t="s">
        <v>183</v>
      </c>
    </row>
    <row r="44" spans="1:7" ht="25">
      <c r="A44" s="26">
        <v>44061</v>
      </c>
      <c r="B44" s="18">
        <v>2037</v>
      </c>
      <c r="C44" s="11" t="s">
        <v>184</v>
      </c>
      <c r="D44" s="18" t="s">
        <v>185</v>
      </c>
      <c r="E44" s="11" t="s">
        <v>186</v>
      </c>
      <c r="F44" s="11" t="s">
        <v>187</v>
      </c>
      <c r="G44" s="8" t="s">
        <v>183</v>
      </c>
    </row>
    <row r="45" spans="1:7" ht="62.5">
      <c r="A45" s="9">
        <v>44062</v>
      </c>
      <c r="B45" s="18" t="s">
        <v>188</v>
      </c>
      <c r="C45" s="22" t="s">
        <v>189</v>
      </c>
      <c r="D45" s="12" t="s">
        <v>190</v>
      </c>
      <c r="E45" s="11" t="s">
        <v>19</v>
      </c>
      <c r="F45" s="27" t="s">
        <v>191</v>
      </c>
      <c r="G45" s="8" t="s">
        <v>192</v>
      </c>
    </row>
    <row r="46" spans="1:7" ht="50.5">
      <c r="A46" s="9">
        <v>44062</v>
      </c>
      <c r="B46" s="28">
        <v>0.33575231481481482</v>
      </c>
      <c r="C46" s="27" t="s">
        <v>193</v>
      </c>
      <c r="D46" s="12" t="s">
        <v>194</v>
      </c>
      <c r="E46" s="11" t="s">
        <v>19</v>
      </c>
      <c r="F46" s="27" t="s">
        <v>195</v>
      </c>
      <c r="G46" s="8" t="s">
        <v>196</v>
      </c>
    </row>
    <row r="47" spans="1:7" ht="62.5">
      <c r="A47" s="9">
        <v>44062</v>
      </c>
      <c r="B47" s="18" t="s">
        <v>197</v>
      </c>
      <c r="C47" s="11" t="s">
        <v>198</v>
      </c>
      <c r="D47" s="12" t="s">
        <v>199</v>
      </c>
      <c r="E47" s="11" t="s">
        <v>19</v>
      </c>
      <c r="F47" s="27" t="s">
        <v>200</v>
      </c>
      <c r="G47" s="8" t="s">
        <v>201</v>
      </c>
    </row>
    <row r="48" spans="1:7" ht="63">
      <c r="A48" s="9">
        <v>44062</v>
      </c>
      <c r="B48" s="29"/>
      <c r="C48" s="22" t="s">
        <v>202</v>
      </c>
      <c r="D48" s="30" t="s">
        <v>203</v>
      </c>
      <c r="E48" s="11" t="s">
        <v>19</v>
      </c>
      <c r="F48" s="27" t="s">
        <v>204</v>
      </c>
      <c r="G48" s="8" t="s">
        <v>205</v>
      </c>
    </row>
    <row r="49" spans="1:7" ht="88">
      <c r="A49" s="9">
        <v>44062</v>
      </c>
      <c r="B49" s="18">
        <v>1000</v>
      </c>
      <c r="C49" s="22" t="s">
        <v>167</v>
      </c>
      <c r="D49" s="30" t="s">
        <v>206</v>
      </c>
      <c r="E49" s="11">
        <v>1518</v>
      </c>
      <c r="F49" s="27" t="s">
        <v>207</v>
      </c>
      <c r="G49" s="31" t="s">
        <v>208</v>
      </c>
    </row>
    <row r="50" spans="1:7" ht="25">
      <c r="A50" s="9">
        <v>44062</v>
      </c>
      <c r="B50" s="10">
        <v>0.46319444444444446</v>
      </c>
      <c r="C50" s="11" t="s">
        <v>209</v>
      </c>
      <c r="D50" s="18" t="s">
        <v>210</v>
      </c>
      <c r="E50" s="11" t="s">
        <v>19</v>
      </c>
      <c r="F50" s="27" t="s">
        <v>211</v>
      </c>
      <c r="G50" s="8" t="s">
        <v>212</v>
      </c>
    </row>
    <row r="51" spans="1:7" ht="23">
      <c r="A51" s="9">
        <v>44062</v>
      </c>
      <c r="B51" s="10">
        <v>0.46736111111111112</v>
      </c>
      <c r="C51" s="11" t="s">
        <v>213</v>
      </c>
      <c r="D51" s="32" t="s">
        <v>214</v>
      </c>
      <c r="E51" s="11" t="s">
        <v>19</v>
      </c>
      <c r="F51" s="27" t="s">
        <v>215</v>
      </c>
      <c r="G51" s="8" t="s">
        <v>216</v>
      </c>
    </row>
    <row r="52" spans="1:7" ht="34.5">
      <c r="A52" s="9">
        <v>44062</v>
      </c>
      <c r="B52" s="18" t="s">
        <v>217</v>
      </c>
      <c r="C52" s="11" t="s">
        <v>38</v>
      </c>
      <c r="D52" s="12" t="s">
        <v>218</v>
      </c>
      <c r="E52" s="11" t="s">
        <v>19</v>
      </c>
      <c r="F52" s="27" t="s">
        <v>219</v>
      </c>
      <c r="G52" s="8" t="s">
        <v>220</v>
      </c>
    </row>
    <row r="53" spans="1:7" ht="23">
      <c r="A53" s="9">
        <v>44062</v>
      </c>
      <c r="B53" s="18" t="s">
        <v>221</v>
      </c>
      <c r="C53" s="11" t="s">
        <v>198</v>
      </c>
      <c r="D53" s="12" t="s">
        <v>222</v>
      </c>
      <c r="E53" s="11" t="s">
        <v>19</v>
      </c>
      <c r="F53" s="27" t="s">
        <v>223</v>
      </c>
      <c r="G53" s="8" t="s">
        <v>224</v>
      </c>
    </row>
    <row r="54" spans="1:7" ht="23">
      <c r="A54" s="9">
        <v>44062</v>
      </c>
      <c r="B54" s="18" t="s">
        <v>225</v>
      </c>
      <c r="C54" s="22" t="s">
        <v>226</v>
      </c>
      <c r="D54" s="12" t="s">
        <v>227</v>
      </c>
      <c r="E54" s="11" t="s">
        <v>19</v>
      </c>
      <c r="F54" s="11" t="s">
        <v>228</v>
      </c>
      <c r="G54" s="8" t="s">
        <v>229</v>
      </c>
    </row>
    <row r="55" spans="1:7" ht="34.5">
      <c r="A55" s="9">
        <v>44062</v>
      </c>
      <c r="B55" s="29"/>
      <c r="C55" s="11" t="s">
        <v>230</v>
      </c>
      <c r="D55" s="33" t="s">
        <v>231</v>
      </c>
      <c r="E55" s="11" t="s">
        <v>19</v>
      </c>
      <c r="F55" s="11" t="s">
        <v>232</v>
      </c>
      <c r="G55" s="8" t="s">
        <v>233</v>
      </c>
    </row>
    <row r="56" spans="1:7" ht="12.5">
      <c r="A56" s="9">
        <v>44062</v>
      </c>
      <c r="B56" s="10">
        <v>0.6791666666666667</v>
      </c>
      <c r="C56" s="11" t="s">
        <v>234</v>
      </c>
      <c r="D56" s="18" t="s">
        <v>235</v>
      </c>
      <c r="E56" s="11" t="s">
        <v>19</v>
      </c>
      <c r="F56" s="11" t="s">
        <v>236</v>
      </c>
      <c r="G56" s="8" t="s">
        <v>237</v>
      </c>
    </row>
    <row r="57" spans="1:7" ht="25">
      <c r="A57" s="9">
        <v>44063</v>
      </c>
      <c r="B57" s="10">
        <v>2.5694444444444443E-2</v>
      </c>
      <c r="C57" s="11" t="s">
        <v>238</v>
      </c>
      <c r="D57" s="18" t="s">
        <v>239</v>
      </c>
      <c r="E57" s="11" t="s">
        <v>19</v>
      </c>
      <c r="F57" s="11" t="s">
        <v>240</v>
      </c>
      <c r="G57" s="8" t="s">
        <v>241</v>
      </c>
    </row>
    <row r="58" spans="1:7" ht="23">
      <c r="A58" s="9">
        <v>44063</v>
      </c>
      <c r="B58" s="10">
        <v>0.36249999999999999</v>
      </c>
      <c r="C58" s="11" t="s">
        <v>242</v>
      </c>
      <c r="D58" s="18" t="s">
        <v>243</v>
      </c>
      <c r="E58" s="11" t="s">
        <v>19</v>
      </c>
      <c r="F58" s="11" t="s">
        <v>244</v>
      </c>
      <c r="G58" s="8" t="s">
        <v>245</v>
      </c>
    </row>
    <row r="59" spans="1:7" ht="25">
      <c r="A59" s="9">
        <v>44063</v>
      </c>
      <c r="B59" s="18" t="s">
        <v>246</v>
      </c>
      <c r="C59" s="11" t="s">
        <v>247</v>
      </c>
      <c r="D59" s="12" t="s">
        <v>248</v>
      </c>
      <c r="E59" s="11" t="s">
        <v>19</v>
      </c>
      <c r="F59" s="11" t="s">
        <v>249</v>
      </c>
      <c r="G59" s="8" t="s">
        <v>250</v>
      </c>
    </row>
    <row r="60" spans="1:7" ht="12.5">
      <c r="A60" s="9">
        <v>44063</v>
      </c>
      <c r="B60" s="18">
        <v>1500</v>
      </c>
      <c r="C60" s="11" t="s">
        <v>251</v>
      </c>
      <c r="D60" s="18" t="s">
        <v>252</v>
      </c>
      <c r="E60" s="24"/>
      <c r="F60" s="11" t="s">
        <v>253</v>
      </c>
      <c r="G60" s="8" t="s">
        <v>254</v>
      </c>
    </row>
    <row r="61" spans="1:7" ht="23">
      <c r="A61" s="9">
        <v>44063</v>
      </c>
      <c r="B61" s="10">
        <v>0.36249999999999999</v>
      </c>
      <c r="C61" s="11" t="s">
        <v>255</v>
      </c>
      <c r="D61" s="12" t="s">
        <v>256</v>
      </c>
      <c r="E61" s="11" t="s">
        <v>19</v>
      </c>
      <c r="F61" s="11" t="s">
        <v>244</v>
      </c>
      <c r="G61" s="8" t="s">
        <v>257</v>
      </c>
    </row>
    <row r="62" spans="1:7" ht="37.5">
      <c r="A62" s="9">
        <v>44063</v>
      </c>
      <c r="B62" s="10">
        <v>0.76180555555555551</v>
      </c>
      <c r="C62" s="11" t="s">
        <v>258</v>
      </c>
      <c r="D62" s="18" t="s">
        <v>259</v>
      </c>
      <c r="E62" s="11" t="s">
        <v>19</v>
      </c>
      <c r="F62" s="11" t="s">
        <v>260</v>
      </c>
      <c r="G62" s="34" t="s">
        <v>261</v>
      </c>
    </row>
    <row r="63" spans="1:7" ht="12.5">
      <c r="A63" s="9">
        <v>44064</v>
      </c>
      <c r="B63" s="18" t="s">
        <v>262</v>
      </c>
      <c r="C63" s="20" t="s">
        <v>263</v>
      </c>
      <c r="D63" s="12" t="s">
        <v>264</v>
      </c>
      <c r="E63" s="11" t="s">
        <v>19</v>
      </c>
      <c r="F63" s="11" t="s">
        <v>244</v>
      </c>
      <c r="G63" s="8" t="s">
        <v>265</v>
      </c>
    </row>
    <row r="64" spans="1:7" ht="12.5">
      <c r="A64" s="9">
        <v>44064</v>
      </c>
      <c r="B64" s="18" t="s">
        <v>266</v>
      </c>
      <c r="C64" s="11" t="s">
        <v>267</v>
      </c>
      <c r="D64" s="12" t="s">
        <v>268</v>
      </c>
      <c r="E64" s="11" t="s">
        <v>19</v>
      </c>
      <c r="F64" s="11" t="s">
        <v>269</v>
      </c>
      <c r="G64" s="8" t="s">
        <v>270</v>
      </c>
    </row>
    <row r="65" spans="1:7" ht="12.5">
      <c r="A65" s="9">
        <v>44064</v>
      </c>
      <c r="B65" s="35">
        <v>0.42916666666666664</v>
      </c>
      <c r="C65" s="6" t="s">
        <v>271</v>
      </c>
      <c r="D65" s="7" t="s">
        <v>272</v>
      </c>
      <c r="E65" s="11" t="s">
        <v>19</v>
      </c>
      <c r="F65" s="6" t="s">
        <v>273</v>
      </c>
      <c r="G65" s="8" t="s">
        <v>274</v>
      </c>
    </row>
    <row r="66" spans="1:7" ht="12.5">
      <c r="A66" s="36">
        <v>44066</v>
      </c>
      <c r="B66" s="7" t="s">
        <v>275</v>
      </c>
      <c r="C66" s="6" t="s">
        <v>276</v>
      </c>
      <c r="D66" s="7" t="s">
        <v>277</v>
      </c>
      <c r="E66" s="6" t="s">
        <v>278</v>
      </c>
      <c r="F66" s="37"/>
      <c r="G66" s="8" t="s">
        <v>279</v>
      </c>
    </row>
    <row r="67" spans="1:7" ht="12.5">
      <c r="A67" s="36">
        <v>44066</v>
      </c>
      <c r="B67" s="7">
        <v>1911</v>
      </c>
      <c r="C67" s="6" t="s">
        <v>280</v>
      </c>
      <c r="D67" s="7" t="s">
        <v>281</v>
      </c>
      <c r="E67" s="6" t="s">
        <v>282</v>
      </c>
      <c r="F67" s="6" t="s">
        <v>283</v>
      </c>
      <c r="G67" s="38"/>
    </row>
    <row r="68" spans="1:7" ht="25">
      <c r="A68" s="9">
        <v>44067</v>
      </c>
      <c r="B68" s="35">
        <v>0.46736111111111112</v>
      </c>
      <c r="C68" s="6" t="s">
        <v>76</v>
      </c>
      <c r="D68" s="7" t="s">
        <v>284</v>
      </c>
      <c r="E68" s="11" t="s">
        <v>19</v>
      </c>
      <c r="F68" s="6" t="s">
        <v>285</v>
      </c>
      <c r="G68" s="8" t="s">
        <v>274</v>
      </c>
    </row>
    <row r="69" spans="1:7" ht="12.5">
      <c r="A69" s="9">
        <v>44067</v>
      </c>
      <c r="B69" s="35">
        <v>0.66249999999999998</v>
      </c>
      <c r="C69" s="6" t="s">
        <v>286</v>
      </c>
      <c r="D69" s="7" t="s">
        <v>287</v>
      </c>
      <c r="E69" s="11" t="s">
        <v>19</v>
      </c>
      <c r="F69" s="6" t="s">
        <v>288</v>
      </c>
      <c r="G69" s="8" t="s">
        <v>289</v>
      </c>
    </row>
    <row r="70" spans="1:7" ht="25">
      <c r="A70" s="9">
        <v>44067</v>
      </c>
      <c r="B70" s="35">
        <v>0.66111111111111109</v>
      </c>
      <c r="C70" s="6" t="s">
        <v>290</v>
      </c>
      <c r="D70" s="39" t="s">
        <v>291</v>
      </c>
      <c r="E70" s="11" t="s">
        <v>19</v>
      </c>
      <c r="F70" s="6" t="s">
        <v>288</v>
      </c>
      <c r="G70" s="8" t="s">
        <v>292</v>
      </c>
    </row>
    <row r="71" spans="1:7" ht="25">
      <c r="A71" s="36">
        <v>44067</v>
      </c>
      <c r="B71" s="5"/>
      <c r="C71" s="6" t="s">
        <v>293</v>
      </c>
      <c r="D71" s="7" t="s">
        <v>294</v>
      </c>
      <c r="E71" s="11" t="s">
        <v>19</v>
      </c>
      <c r="F71" s="40" t="s">
        <v>295</v>
      </c>
      <c r="G71" s="8" t="s">
        <v>265</v>
      </c>
    </row>
    <row r="72" spans="1:7" ht="14">
      <c r="A72" s="36">
        <v>44067</v>
      </c>
      <c r="B72" s="5"/>
      <c r="C72" s="6" t="s">
        <v>296</v>
      </c>
      <c r="D72" s="41" t="s">
        <v>297</v>
      </c>
      <c r="E72" s="11" t="s">
        <v>19</v>
      </c>
      <c r="F72" s="6" t="s">
        <v>298</v>
      </c>
      <c r="G72" s="8" t="s">
        <v>299</v>
      </c>
    </row>
    <row r="73" spans="1:7" ht="25">
      <c r="A73" s="36">
        <v>44067</v>
      </c>
      <c r="B73" s="35">
        <v>0.6381944444444444</v>
      </c>
      <c r="C73" s="6" t="s">
        <v>300</v>
      </c>
      <c r="D73" s="12" t="s">
        <v>194</v>
      </c>
      <c r="E73" s="11" t="s">
        <v>19</v>
      </c>
      <c r="F73" s="6" t="s">
        <v>301</v>
      </c>
      <c r="G73" s="8" t="s">
        <v>302</v>
      </c>
    </row>
    <row r="74" spans="1:7" ht="14">
      <c r="A74" s="36">
        <v>44067</v>
      </c>
      <c r="B74" s="7" t="s">
        <v>303</v>
      </c>
      <c r="C74" s="6" t="s">
        <v>304</v>
      </c>
      <c r="D74" s="41" t="s">
        <v>305</v>
      </c>
      <c r="E74" s="11" t="s">
        <v>19</v>
      </c>
      <c r="F74" s="6" t="s">
        <v>223</v>
      </c>
      <c r="G74" s="8" t="s">
        <v>306</v>
      </c>
    </row>
    <row r="75" spans="1:7" ht="14">
      <c r="A75" s="36">
        <v>44067</v>
      </c>
      <c r="B75" s="7" t="s">
        <v>303</v>
      </c>
      <c r="C75" s="6" t="s">
        <v>307</v>
      </c>
      <c r="D75" s="41" t="s">
        <v>308</v>
      </c>
      <c r="E75" s="11" t="s">
        <v>19</v>
      </c>
      <c r="F75" s="6" t="s">
        <v>309</v>
      </c>
      <c r="G75" s="8" t="s">
        <v>310</v>
      </c>
    </row>
    <row r="76" spans="1:7" ht="37.5">
      <c r="A76" s="36">
        <v>44067</v>
      </c>
      <c r="B76" s="35">
        <v>0.66666666666666663</v>
      </c>
      <c r="C76" s="42" t="s">
        <v>311</v>
      </c>
      <c r="D76" s="43" t="s">
        <v>268</v>
      </c>
      <c r="E76" s="11" t="s">
        <v>19</v>
      </c>
      <c r="F76" s="42" t="s">
        <v>312</v>
      </c>
      <c r="G76" s="8" t="s">
        <v>313</v>
      </c>
    </row>
    <row r="77" spans="1:7" ht="14">
      <c r="A77" s="36">
        <v>44068</v>
      </c>
      <c r="B77" s="7" t="s">
        <v>314</v>
      </c>
      <c r="C77" s="44" t="s">
        <v>315</v>
      </c>
      <c r="D77" s="41" t="s">
        <v>316</v>
      </c>
      <c r="E77" s="11" t="s">
        <v>19</v>
      </c>
      <c r="F77" s="6" t="s">
        <v>317</v>
      </c>
      <c r="G77" s="45" t="s">
        <v>318</v>
      </c>
    </row>
    <row r="78" spans="1:7" ht="23.5">
      <c r="A78" s="36">
        <v>44069</v>
      </c>
      <c r="B78" s="7" t="s">
        <v>319</v>
      </c>
      <c r="C78" s="6" t="s">
        <v>60</v>
      </c>
      <c r="D78" s="41" t="s">
        <v>320</v>
      </c>
      <c r="E78" s="11" t="s">
        <v>19</v>
      </c>
      <c r="F78" s="6" t="s">
        <v>317</v>
      </c>
      <c r="G78" s="8" t="s">
        <v>321</v>
      </c>
    </row>
    <row r="79" spans="1:7" ht="25.5">
      <c r="A79" s="36">
        <v>44069</v>
      </c>
      <c r="B79" s="35">
        <v>0.47499999999999998</v>
      </c>
      <c r="C79" s="6" t="s">
        <v>322</v>
      </c>
      <c r="D79" s="41" t="s">
        <v>323</v>
      </c>
      <c r="E79" s="11" t="s">
        <v>19</v>
      </c>
      <c r="F79" s="6" t="s">
        <v>324</v>
      </c>
      <c r="G79" s="8" t="s">
        <v>325</v>
      </c>
    </row>
    <row r="80" spans="1:7" ht="25">
      <c r="A80" s="36">
        <v>44069</v>
      </c>
      <c r="B80" s="35">
        <v>0.46041666666666664</v>
      </c>
      <c r="C80" s="6" t="s">
        <v>326</v>
      </c>
      <c r="D80" s="7" t="s">
        <v>327</v>
      </c>
      <c r="E80" s="11" t="s">
        <v>19</v>
      </c>
      <c r="F80" s="6" t="s">
        <v>328</v>
      </c>
      <c r="G80" s="38"/>
    </row>
    <row r="81" spans="1:7" ht="23.5">
      <c r="A81" s="36">
        <v>44069</v>
      </c>
      <c r="B81" s="35">
        <v>0.64236111111111116</v>
      </c>
      <c r="C81" s="6" t="s">
        <v>329</v>
      </c>
      <c r="D81" s="41" t="s">
        <v>330</v>
      </c>
      <c r="E81" s="11" t="s">
        <v>19</v>
      </c>
      <c r="F81" s="6" t="s">
        <v>331</v>
      </c>
      <c r="G81" s="8" t="s">
        <v>332</v>
      </c>
    </row>
    <row r="82" spans="1:7" ht="62.5">
      <c r="A82" s="36">
        <v>44069</v>
      </c>
      <c r="B82" s="35">
        <v>0.6875</v>
      </c>
      <c r="C82" s="6" t="s">
        <v>145</v>
      </c>
      <c r="D82" s="46" t="s">
        <v>333</v>
      </c>
      <c r="E82" s="11" t="s">
        <v>19</v>
      </c>
      <c r="F82" s="42" t="s">
        <v>334</v>
      </c>
      <c r="G82" s="8" t="s">
        <v>335</v>
      </c>
    </row>
    <row r="83" spans="1:7" ht="25">
      <c r="A83" s="36">
        <v>44070</v>
      </c>
      <c r="B83" s="7">
        <v>1145</v>
      </c>
      <c r="C83" s="6" t="s">
        <v>336</v>
      </c>
      <c r="D83" s="5"/>
      <c r="E83" s="6" t="s">
        <v>337</v>
      </c>
      <c r="F83" s="6" t="s">
        <v>338</v>
      </c>
      <c r="G83" s="38"/>
    </row>
    <row r="84" spans="1:7" ht="25">
      <c r="A84" s="36">
        <v>44070</v>
      </c>
      <c r="B84" s="35">
        <v>0.41666666666666669</v>
      </c>
      <c r="C84" s="6" t="s">
        <v>167</v>
      </c>
      <c r="D84" s="7" t="s">
        <v>339</v>
      </c>
      <c r="E84" s="11" t="s">
        <v>19</v>
      </c>
      <c r="F84" s="6" t="s">
        <v>340</v>
      </c>
      <c r="G84" s="8" t="s">
        <v>341</v>
      </c>
    </row>
    <row r="85" spans="1:7" ht="25.5">
      <c r="A85" s="36">
        <v>44070</v>
      </c>
      <c r="B85" s="35">
        <v>0.52986111111111112</v>
      </c>
      <c r="C85" s="6" t="s">
        <v>342</v>
      </c>
      <c r="D85" s="41" t="s">
        <v>343</v>
      </c>
      <c r="E85" s="11" t="s">
        <v>19</v>
      </c>
      <c r="F85" s="6" t="s">
        <v>344</v>
      </c>
      <c r="G85" s="8" t="s">
        <v>345</v>
      </c>
    </row>
    <row r="86" spans="1:7" ht="25">
      <c r="A86" s="36">
        <v>44070</v>
      </c>
      <c r="B86" s="7" t="s">
        <v>346</v>
      </c>
      <c r="C86" s="6" t="s">
        <v>347</v>
      </c>
      <c r="D86" s="7" t="s">
        <v>348</v>
      </c>
      <c r="E86" s="11" t="s">
        <v>19</v>
      </c>
      <c r="F86" s="6" t="s">
        <v>349</v>
      </c>
      <c r="G86" s="8" t="s">
        <v>350</v>
      </c>
    </row>
    <row r="87" spans="1:7" ht="12.5">
      <c r="A87" s="36">
        <v>44070</v>
      </c>
      <c r="B87" s="5"/>
      <c r="C87" s="6" t="s">
        <v>351</v>
      </c>
      <c r="D87" s="5"/>
      <c r="E87" s="37"/>
      <c r="F87" s="6" t="s">
        <v>352</v>
      </c>
      <c r="G87" s="38"/>
    </row>
    <row r="88" spans="1:7" ht="12.5">
      <c r="A88" s="36">
        <v>44070</v>
      </c>
      <c r="B88" s="35">
        <v>0.6166666666666667</v>
      </c>
      <c r="C88" s="6" t="s">
        <v>132</v>
      </c>
      <c r="D88" s="7" t="s">
        <v>353</v>
      </c>
      <c r="E88" s="37"/>
      <c r="F88" s="6" t="s">
        <v>244</v>
      </c>
      <c r="G88" s="8" t="s">
        <v>354</v>
      </c>
    </row>
    <row r="89" spans="1:7" ht="12.5">
      <c r="A89" s="36">
        <v>44070</v>
      </c>
      <c r="B89" s="35">
        <v>0.61111111111111116</v>
      </c>
      <c r="C89" s="6" t="s">
        <v>355</v>
      </c>
      <c r="D89" s="7" t="s">
        <v>356</v>
      </c>
      <c r="E89" s="6" t="s">
        <v>357</v>
      </c>
      <c r="F89" s="6" t="s">
        <v>244</v>
      </c>
      <c r="G89" s="38"/>
    </row>
    <row r="90" spans="1:7" ht="23">
      <c r="A90" s="36">
        <v>44070</v>
      </c>
      <c r="B90" s="35">
        <v>0.64513888888888893</v>
      </c>
      <c r="C90" s="6" t="s">
        <v>358</v>
      </c>
      <c r="D90" s="39" t="s">
        <v>359</v>
      </c>
      <c r="E90" s="11" t="s">
        <v>19</v>
      </c>
      <c r="F90" s="6" t="s">
        <v>288</v>
      </c>
      <c r="G90" s="8" t="s">
        <v>360</v>
      </c>
    </row>
    <row r="91" spans="1:7" ht="50">
      <c r="A91" s="36">
        <v>44070</v>
      </c>
      <c r="B91" s="35">
        <v>0.66597222222222219</v>
      </c>
      <c r="C91" s="6" t="s">
        <v>361</v>
      </c>
      <c r="D91" s="7" t="s">
        <v>362</v>
      </c>
      <c r="E91" s="11" t="s">
        <v>19</v>
      </c>
      <c r="F91" s="6" t="s">
        <v>363</v>
      </c>
      <c r="G91" s="8" t="s">
        <v>364</v>
      </c>
    </row>
    <row r="92" spans="1:7" ht="50.5">
      <c r="A92" s="36">
        <v>44070</v>
      </c>
      <c r="B92" s="35">
        <v>0.66597222222222219</v>
      </c>
      <c r="C92" s="6" t="s">
        <v>361</v>
      </c>
      <c r="D92" s="41" t="s">
        <v>365</v>
      </c>
      <c r="E92" s="11" t="s">
        <v>19</v>
      </c>
      <c r="F92" s="6" t="s">
        <v>363</v>
      </c>
      <c r="G92" s="8" t="s">
        <v>366</v>
      </c>
    </row>
    <row r="93" spans="1:7" ht="50">
      <c r="A93" s="36">
        <v>44070</v>
      </c>
      <c r="B93" s="35">
        <v>0.66597222222222219</v>
      </c>
      <c r="C93" s="6" t="s">
        <v>361</v>
      </c>
      <c r="D93" s="7" t="s">
        <v>367</v>
      </c>
      <c r="E93" s="11" t="s">
        <v>19</v>
      </c>
      <c r="F93" s="6" t="s">
        <v>363</v>
      </c>
      <c r="G93" s="8" t="s">
        <v>366</v>
      </c>
    </row>
    <row r="94" spans="1:7" ht="50">
      <c r="A94" s="36">
        <v>44071</v>
      </c>
      <c r="B94" s="35">
        <v>0.32083333333333336</v>
      </c>
      <c r="C94" s="6" t="s">
        <v>368</v>
      </c>
      <c r="D94" s="7" t="s">
        <v>369</v>
      </c>
      <c r="E94" s="11" t="s">
        <v>19</v>
      </c>
      <c r="F94" s="47" t="s">
        <v>370</v>
      </c>
      <c r="G94" s="8" t="s">
        <v>371</v>
      </c>
    </row>
    <row r="95" spans="1:7" ht="12.5">
      <c r="A95" s="36">
        <v>44071</v>
      </c>
      <c r="B95" s="35">
        <v>0.40972222222222221</v>
      </c>
      <c r="C95" s="6" t="s">
        <v>372</v>
      </c>
      <c r="D95" s="7" t="s">
        <v>373</v>
      </c>
      <c r="E95" s="11" t="s">
        <v>19</v>
      </c>
      <c r="F95" s="6" t="s">
        <v>288</v>
      </c>
      <c r="G95" s="8" t="s">
        <v>374</v>
      </c>
    </row>
    <row r="96" spans="1:7" ht="12.5">
      <c r="A96" s="36">
        <v>44071</v>
      </c>
      <c r="B96" s="7" t="s">
        <v>375</v>
      </c>
      <c r="C96" s="44" t="s">
        <v>376</v>
      </c>
      <c r="D96" s="48" t="s">
        <v>377</v>
      </c>
      <c r="E96" s="11" t="s">
        <v>19</v>
      </c>
      <c r="F96" s="6" t="s">
        <v>288</v>
      </c>
      <c r="G96" s="8" t="s">
        <v>378</v>
      </c>
    </row>
    <row r="97" spans="1:7" ht="25.5">
      <c r="A97" s="36">
        <v>44071</v>
      </c>
      <c r="B97" s="7" t="s">
        <v>379</v>
      </c>
      <c r="C97" s="44" t="s">
        <v>380</v>
      </c>
      <c r="D97" s="41" t="s">
        <v>381</v>
      </c>
      <c r="E97" s="11" t="s">
        <v>19</v>
      </c>
      <c r="F97" s="6" t="s">
        <v>382</v>
      </c>
      <c r="G97" s="8" t="s">
        <v>383</v>
      </c>
    </row>
    <row r="98" spans="1:7" ht="75">
      <c r="A98" s="36">
        <v>44071</v>
      </c>
      <c r="B98" s="35">
        <v>0.78333333333333333</v>
      </c>
      <c r="C98" s="6" t="s">
        <v>384</v>
      </c>
      <c r="D98" s="7" t="s">
        <v>385</v>
      </c>
      <c r="E98" s="11" t="s">
        <v>19</v>
      </c>
      <c r="F98" s="6" t="s">
        <v>386</v>
      </c>
      <c r="G98" s="8" t="s">
        <v>387</v>
      </c>
    </row>
    <row r="99" spans="1:7" ht="14">
      <c r="A99" s="36">
        <v>44072</v>
      </c>
      <c r="B99" s="7" t="s">
        <v>388</v>
      </c>
      <c r="C99" s="44" t="s">
        <v>389</v>
      </c>
      <c r="D99" s="41" t="s">
        <v>390</v>
      </c>
      <c r="E99" s="11" t="s">
        <v>19</v>
      </c>
      <c r="F99" s="6" t="s">
        <v>391</v>
      </c>
      <c r="G99" s="8" t="s">
        <v>392</v>
      </c>
    </row>
    <row r="100" spans="1:7" ht="14">
      <c r="A100" s="36">
        <v>44072</v>
      </c>
      <c r="B100" s="7" t="s">
        <v>388</v>
      </c>
      <c r="C100" s="44" t="s">
        <v>393</v>
      </c>
      <c r="D100" s="41" t="s">
        <v>394</v>
      </c>
      <c r="E100" s="11" t="s">
        <v>19</v>
      </c>
      <c r="F100" s="6" t="s">
        <v>391</v>
      </c>
      <c r="G100" s="8" t="s">
        <v>395</v>
      </c>
    </row>
    <row r="101" spans="1:7" ht="37.5">
      <c r="A101" s="36">
        <v>44075</v>
      </c>
      <c r="B101" s="6" t="s">
        <v>396</v>
      </c>
      <c r="C101" s="6" t="s">
        <v>397</v>
      </c>
      <c r="D101" s="46" t="s">
        <v>398</v>
      </c>
      <c r="E101" s="11" t="s">
        <v>19</v>
      </c>
      <c r="F101" s="42" t="s">
        <v>399</v>
      </c>
      <c r="G101" s="8" t="s">
        <v>400</v>
      </c>
    </row>
    <row r="102" spans="1:7" ht="23.5">
      <c r="A102" s="36">
        <v>44075</v>
      </c>
      <c r="B102" s="7" t="s">
        <v>401</v>
      </c>
      <c r="C102" s="6" t="s">
        <v>402</v>
      </c>
      <c r="D102" s="41" t="s">
        <v>403</v>
      </c>
      <c r="E102" s="11" t="s">
        <v>19</v>
      </c>
      <c r="F102" s="6" t="s">
        <v>404</v>
      </c>
      <c r="G102" s="8" t="s">
        <v>405</v>
      </c>
    </row>
    <row r="103" spans="1:7" ht="12.5">
      <c r="A103" s="36">
        <v>44075</v>
      </c>
      <c r="B103" s="7" t="s">
        <v>406</v>
      </c>
      <c r="C103" s="6" t="s">
        <v>271</v>
      </c>
      <c r="D103" s="48" t="s">
        <v>272</v>
      </c>
      <c r="E103" s="11" t="s">
        <v>19</v>
      </c>
      <c r="F103" s="6" t="s">
        <v>407</v>
      </c>
      <c r="G103" s="38"/>
    </row>
    <row r="104" spans="1:7" ht="23">
      <c r="A104" s="36">
        <v>44075</v>
      </c>
      <c r="B104" s="7" t="s">
        <v>408</v>
      </c>
      <c r="C104" s="44" t="s">
        <v>409</v>
      </c>
      <c r="D104" s="48" t="s">
        <v>410</v>
      </c>
      <c r="E104" s="11" t="s">
        <v>19</v>
      </c>
      <c r="F104" s="6" t="s">
        <v>411</v>
      </c>
      <c r="G104" s="8" t="s">
        <v>412</v>
      </c>
    </row>
    <row r="105" spans="1:7" ht="25.5">
      <c r="A105" s="36">
        <v>44076</v>
      </c>
      <c r="B105" s="35">
        <v>0.35416666666666669</v>
      </c>
      <c r="C105" s="49" t="s">
        <v>413</v>
      </c>
      <c r="D105" s="41" t="s">
        <v>414</v>
      </c>
      <c r="E105" s="11" t="s">
        <v>19</v>
      </c>
      <c r="F105" s="6" t="s">
        <v>415</v>
      </c>
      <c r="G105" s="8" t="s">
        <v>416</v>
      </c>
    </row>
    <row r="106" spans="1:7" ht="12.5">
      <c r="A106" s="36">
        <v>44076</v>
      </c>
      <c r="B106" s="7" t="s">
        <v>417</v>
      </c>
      <c r="C106" s="6" t="s">
        <v>418</v>
      </c>
      <c r="D106" s="7" t="s">
        <v>419</v>
      </c>
      <c r="E106" s="11" t="s">
        <v>19</v>
      </c>
      <c r="F106" s="6" t="s">
        <v>411</v>
      </c>
      <c r="G106" s="8" t="s">
        <v>420</v>
      </c>
    </row>
    <row r="107" spans="1:7" ht="23">
      <c r="A107" s="36">
        <v>44076</v>
      </c>
      <c r="B107" s="7" t="s">
        <v>421</v>
      </c>
      <c r="C107" s="50" t="s">
        <v>422</v>
      </c>
      <c r="D107" s="51" t="s">
        <v>423</v>
      </c>
      <c r="E107" s="11" t="s">
        <v>19</v>
      </c>
      <c r="F107" s="6" t="s">
        <v>244</v>
      </c>
      <c r="G107" s="8" t="s">
        <v>424</v>
      </c>
    </row>
    <row r="108" spans="1:7" ht="23">
      <c r="A108" s="36">
        <v>44077</v>
      </c>
      <c r="B108" s="35">
        <v>0.66874999999999996</v>
      </c>
      <c r="C108" s="6" t="s">
        <v>425</v>
      </c>
      <c r="D108" s="52" t="s">
        <v>426</v>
      </c>
      <c r="E108" s="11" t="s">
        <v>19</v>
      </c>
      <c r="F108" s="6" t="s">
        <v>427</v>
      </c>
      <c r="G108" s="8" t="s">
        <v>428</v>
      </c>
    </row>
    <row r="109" spans="1:7" ht="12.5">
      <c r="A109" s="36">
        <v>44078</v>
      </c>
      <c r="B109" s="35">
        <v>0.28125</v>
      </c>
      <c r="C109" s="6" t="s">
        <v>429</v>
      </c>
      <c r="D109" s="7" t="s">
        <v>430</v>
      </c>
      <c r="E109" s="11" t="s">
        <v>19</v>
      </c>
      <c r="F109" s="6" t="s">
        <v>431</v>
      </c>
      <c r="G109" s="8" t="s">
        <v>432</v>
      </c>
    </row>
    <row r="110" spans="1:7" ht="14">
      <c r="A110" s="36">
        <v>44078</v>
      </c>
      <c r="B110" s="35">
        <v>0.55763888888888891</v>
      </c>
      <c r="C110" s="6" t="s">
        <v>29</v>
      </c>
      <c r="D110" s="41" t="s">
        <v>433</v>
      </c>
      <c r="E110" s="11" t="s">
        <v>19</v>
      </c>
      <c r="F110" s="6" t="s">
        <v>161</v>
      </c>
      <c r="G110" s="8" t="s">
        <v>434</v>
      </c>
    </row>
    <row r="111" spans="1:7" ht="14">
      <c r="A111" s="36">
        <v>44079</v>
      </c>
      <c r="B111" s="7" t="s">
        <v>435</v>
      </c>
      <c r="C111" s="6" t="s">
        <v>436</v>
      </c>
      <c r="D111" s="41" t="s">
        <v>437</v>
      </c>
      <c r="E111" s="11" t="s">
        <v>19</v>
      </c>
      <c r="F111" s="6" t="s">
        <v>438</v>
      </c>
      <c r="G111" s="8" t="s">
        <v>439</v>
      </c>
    </row>
    <row r="112" spans="1:7" ht="14">
      <c r="A112" s="36">
        <v>44079</v>
      </c>
      <c r="B112" s="7" t="s">
        <v>440</v>
      </c>
      <c r="C112" s="6" t="s">
        <v>441</v>
      </c>
      <c r="D112" s="41" t="s">
        <v>442</v>
      </c>
      <c r="E112" s="11" t="s">
        <v>19</v>
      </c>
      <c r="F112" s="6" t="s">
        <v>443</v>
      </c>
      <c r="G112" s="8" t="s">
        <v>444</v>
      </c>
    </row>
    <row r="113" spans="1:7" ht="23.5">
      <c r="A113" s="36">
        <v>44079</v>
      </c>
      <c r="B113" s="7" t="s">
        <v>445</v>
      </c>
      <c r="C113" s="6" t="s">
        <v>446</v>
      </c>
      <c r="D113" s="41" t="s">
        <v>447</v>
      </c>
      <c r="E113" s="11" t="s">
        <v>19</v>
      </c>
      <c r="F113" s="6" t="s">
        <v>448</v>
      </c>
      <c r="G113" s="8" t="s">
        <v>449</v>
      </c>
    </row>
    <row r="114" spans="1:7" ht="23">
      <c r="A114" s="36">
        <v>44082</v>
      </c>
      <c r="B114" s="7" t="s">
        <v>450</v>
      </c>
      <c r="C114" s="6" t="s">
        <v>311</v>
      </c>
      <c r="D114" s="12" t="s">
        <v>268</v>
      </c>
      <c r="E114" s="6" t="s">
        <v>451</v>
      </c>
      <c r="F114" s="6" t="s">
        <v>244</v>
      </c>
      <c r="G114" s="53" t="s">
        <v>452</v>
      </c>
    </row>
    <row r="115" spans="1:7" ht="12.5">
      <c r="A115" s="36">
        <v>44083</v>
      </c>
      <c r="B115" s="35">
        <v>0.39027777777777778</v>
      </c>
      <c r="C115" s="6" t="s">
        <v>453</v>
      </c>
      <c r="D115" s="48" t="s">
        <v>454</v>
      </c>
      <c r="E115" s="11" t="s">
        <v>19</v>
      </c>
      <c r="F115" s="6" t="s">
        <v>244</v>
      </c>
      <c r="G115" s="8" t="s">
        <v>455</v>
      </c>
    </row>
    <row r="116" spans="1:7" ht="25.5">
      <c r="A116" s="36">
        <v>44083</v>
      </c>
      <c r="B116" s="7" t="s">
        <v>456</v>
      </c>
      <c r="C116" s="44" t="s">
        <v>457</v>
      </c>
      <c r="D116" s="41" t="s">
        <v>458</v>
      </c>
      <c r="E116" s="11" t="s">
        <v>19</v>
      </c>
      <c r="F116" s="6" t="s">
        <v>459</v>
      </c>
      <c r="G116" s="8" t="s">
        <v>460</v>
      </c>
    </row>
    <row r="117" spans="1:7" ht="23.5">
      <c r="A117" s="36">
        <v>44083</v>
      </c>
      <c r="B117" s="7" t="s">
        <v>461</v>
      </c>
      <c r="C117" s="6" t="s">
        <v>462</v>
      </c>
      <c r="D117" s="41" t="s">
        <v>463</v>
      </c>
      <c r="E117" s="11" t="s">
        <v>19</v>
      </c>
      <c r="F117" s="6" t="s">
        <v>411</v>
      </c>
      <c r="G117" s="8" t="s">
        <v>464</v>
      </c>
    </row>
    <row r="118" spans="1:7" ht="23.5">
      <c r="A118" s="36">
        <v>44083</v>
      </c>
      <c r="B118" s="7" t="s">
        <v>465</v>
      </c>
      <c r="C118" s="6" t="s">
        <v>466</v>
      </c>
      <c r="D118" s="41" t="s">
        <v>467</v>
      </c>
      <c r="E118" s="11" t="s">
        <v>19</v>
      </c>
      <c r="F118" s="6" t="s">
        <v>288</v>
      </c>
      <c r="G118" s="8" t="s">
        <v>468</v>
      </c>
    </row>
    <row r="119" spans="1:7" ht="12.5">
      <c r="A119" s="36">
        <v>44083</v>
      </c>
      <c r="B119" s="5"/>
      <c r="C119" s="6" t="s">
        <v>469</v>
      </c>
      <c r="D119" s="7" t="s">
        <v>470</v>
      </c>
      <c r="E119" s="11" t="s">
        <v>19</v>
      </c>
      <c r="F119" s="6" t="s">
        <v>471</v>
      </c>
      <c r="G119" s="8" t="s">
        <v>460</v>
      </c>
    </row>
    <row r="120" spans="1:7" ht="12.5">
      <c r="A120" s="36">
        <v>44084</v>
      </c>
      <c r="B120" s="5"/>
      <c r="C120" s="6" t="s">
        <v>472</v>
      </c>
      <c r="D120" s="7" t="s">
        <v>473</v>
      </c>
      <c r="E120" s="11" t="s">
        <v>19</v>
      </c>
      <c r="F120" s="6" t="s">
        <v>474</v>
      </c>
      <c r="G120" s="8" t="s">
        <v>475</v>
      </c>
    </row>
    <row r="121" spans="1:7" ht="23">
      <c r="A121" s="36">
        <v>44084</v>
      </c>
      <c r="B121" s="35">
        <v>0.25763888888888886</v>
      </c>
      <c r="C121" s="6" t="s">
        <v>476</v>
      </c>
      <c r="D121" s="7" t="s">
        <v>477</v>
      </c>
      <c r="E121" s="11" t="s">
        <v>19</v>
      </c>
      <c r="F121" s="6" t="s">
        <v>478</v>
      </c>
      <c r="G121" s="8" t="s">
        <v>479</v>
      </c>
    </row>
    <row r="122" spans="1:7" ht="50">
      <c r="A122" s="36">
        <v>44088</v>
      </c>
      <c r="B122" s="35">
        <v>0.55625000000000002</v>
      </c>
      <c r="C122" s="42" t="s">
        <v>480</v>
      </c>
      <c r="D122" s="46" t="s">
        <v>481</v>
      </c>
      <c r="E122" s="11" t="s">
        <v>19</v>
      </c>
      <c r="F122" s="6" t="s">
        <v>482</v>
      </c>
      <c r="G122" s="8" t="s">
        <v>483</v>
      </c>
    </row>
    <row r="123" spans="1:7" ht="37.5">
      <c r="A123" s="36">
        <v>44089</v>
      </c>
      <c r="B123" s="35">
        <v>0.41041666666666665</v>
      </c>
      <c r="C123" s="6" t="s">
        <v>60</v>
      </c>
      <c r="D123" s="7" t="s">
        <v>484</v>
      </c>
      <c r="E123" s="11" t="s">
        <v>19</v>
      </c>
      <c r="F123" s="6" t="s">
        <v>485</v>
      </c>
      <c r="G123" s="8" t="s">
        <v>486</v>
      </c>
    </row>
    <row r="124" spans="1:7" ht="25">
      <c r="A124" s="36">
        <v>44090</v>
      </c>
      <c r="B124" s="35">
        <v>0.38263888888888886</v>
      </c>
      <c r="C124" s="6" t="s">
        <v>487</v>
      </c>
      <c r="D124" s="7" t="s">
        <v>488</v>
      </c>
      <c r="E124" s="11" t="s">
        <v>19</v>
      </c>
      <c r="F124" s="6" t="s">
        <v>489</v>
      </c>
      <c r="G124" s="8" t="s">
        <v>490</v>
      </c>
    </row>
    <row r="125" spans="1:7" ht="46.5">
      <c r="A125" s="36">
        <v>44092</v>
      </c>
      <c r="B125" s="35">
        <v>0.24305555555555555</v>
      </c>
      <c r="C125" s="54" t="s">
        <v>491</v>
      </c>
      <c r="D125" s="55" t="s">
        <v>492</v>
      </c>
      <c r="E125" s="11" t="s">
        <v>19</v>
      </c>
      <c r="F125" s="56" t="s">
        <v>493</v>
      </c>
      <c r="G125" s="8" t="s">
        <v>494</v>
      </c>
    </row>
    <row r="126" spans="1:7" ht="25">
      <c r="A126" s="36">
        <v>44092</v>
      </c>
      <c r="B126" s="35">
        <v>0.47916666666666669</v>
      </c>
      <c r="C126" s="6" t="s">
        <v>495</v>
      </c>
      <c r="D126" s="5"/>
      <c r="E126" s="11" t="s">
        <v>19</v>
      </c>
      <c r="F126" s="6" t="s">
        <v>244</v>
      </c>
      <c r="G126" s="8" t="s">
        <v>496</v>
      </c>
    </row>
    <row r="127" spans="1:7" ht="37.5">
      <c r="A127" s="36">
        <v>44092</v>
      </c>
      <c r="B127" s="7" t="s">
        <v>497</v>
      </c>
      <c r="C127" s="6" t="s">
        <v>498</v>
      </c>
      <c r="D127" s="7" t="s">
        <v>499</v>
      </c>
      <c r="E127" s="11" t="s">
        <v>19</v>
      </c>
      <c r="F127" s="6" t="s">
        <v>288</v>
      </c>
      <c r="G127" s="34" t="s">
        <v>500</v>
      </c>
    </row>
    <row r="128" spans="1:7" ht="34.5">
      <c r="A128" s="36">
        <v>44092</v>
      </c>
      <c r="B128" s="35">
        <v>0.55902777777777779</v>
      </c>
      <c r="C128" s="6" t="s">
        <v>501</v>
      </c>
      <c r="D128" s="7" t="s">
        <v>502</v>
      </c>
      <c r="E128" s="11" t="s">
        <v>19</v>
      </c>
      <c r="F128" s="6" t="s">
        <v>503</v>
      </c>
      <c r="G128" s="8" t="s">
        <v>504</v>
      </c>
    </row>
    <row r="129" spans="1:7" ht="23">
      <c r="A129" s="57">
        <v>44092</v>
      </c>
      <c r="B129" s="7">
        <v>1620</v>
      </c>
      <c r="C129" s="6" t="s">
        <v>505</v>
      </c>
      <c r="D129" s="7" t="s">
        <v>506</v>
      </c>
      <c r="E129" s="6" t="s">
        <v>507</v>
      </c>
      <c r="F129" s="6" t="s">
        <v>508</v>
      </c>
      <c r="G129" s="58" t="s">
        <v>509</v>
      </c>
    </row>
    <row r="130" spans="1:7" ht="62.5">
      <c r="A130" s="57">
        <v>44092</v>
      </c>
      <c r="B130" s="35">
        <v>0.59791666666666665</v>
      </c>
      <c r="C130" s="6" t="s">
        <v>510</v>
      </c>
      <c r="D130" s="7" t="s">
        <v>511</v>
      </c>
      <c r="E130" s="11" t="s">
        <v>19</v>
      </c>
      <c r="F130" s="6" t="s">
        <v>512</v>
      </c>
      <c r="G130" s="8" t="s">
        <v>513</v>
      </c>
    </row>
    <row r="131" spans="1:7" ht="25">
      <c r="A131" s="57">
        <v>44092</v>
      </c>
      <c r="B131" s="35">
        <v>0.72291666666666665</v>
      </c>
      <c r="C131" s="42" t="s">
        <v>514</v>
      </c>
      <c r="D131" s="7" t="s">
        <v>515</v>
      </c>
      <c r="E131" s="11" t="s">
        <v>19</v>
      </c>
      <c r="F131" s="6" t="s">
        <v>516</v>
      </c>
      <c r="G131" s="8" t="s">
        <v>517</v>
      </c>
    </row>
    <row r="132" spans="1:7" ht="62.5">
      <c r="A132" s="57">
        <v>44094</v>
      </c>
      <c r="B132" s="35">
        <v>0.3125</v>
      </c>
      <c r="C132" s="6" t="s">
        <v>518</v>
      </c>
      <c r="D132" s="7" t="s">
        <v>519</v>
      </c>
      <c r="E132" s="11" t="s">
        <v>19</v>
      </c>
      <c r="F132" s="6" t="s">
        <v>520</v>
      </c>
      <c r="G132" s="8" t="s">
        <v>521</v>
      </c>
    </row>
    <row r="133" spans="1:7" ht="25">
      <c r="A133" s="57">
        <v>44095</v>
      </c>
      <c r="B133" s="35">
        <v>0.44513888888888886</v>
      </c>
      <c r="C133" s="6" t="s">
        <v>522</v>
      </c>
      <c r="D133" s="7" t="s">
        <v>523</v>
      </c>
      <c r="E133" s="11" t="s">
        <v>19</v>
      </c>
      <c r="F133" s="6" t="s">
        <v>524</v>
      </c>
      <c r="G133" s="8" t="s">
        <v>525</v>
      </c>
    </row>
    <row r="134" spans="1:7" ht="14">
      <c r="A134" s="57">
        <v>44095</v>
      </c>
      <c r="B134" s="7" t="s">
        <v>526</v>
      </c>
      <c r="C134" s="44" t="s">
        <v>527</v>
      </c>
      <c r="D134" s="41" t="s">
        <v>528</v>
      </c>
      <c r="E134" s="11" t="s">
        <v>19</v>
      </c>
      <c r="F134" s="6" t="s">
        <v>244</v>
      </c>
      <c r="G134" s="8" t="s">
        <v>529</v>
      </c>
    </row>
    <row r="135" spans="1:7" ht="12.5">
      <c r="A135" s="57">
        <v>44096</v>
      </c>
      <c r="B135" s="35">
        <v>0.52222222222222225</v>
      </c>
      <c r="C135" s="6" t="s">
        <v>38</v>
      </c>
      <c r="D135" s="7" t="s">
        <v>164</v>
      </c>
      <c r="E135" s="11" t="s">
        <v>19</v>
      </c>
      <c r="F135" s="6" t="s">
        <v>244</v>
      </c>
      <c r="G135" s="16" t="s">
        <v>530</v>
      </c>
    </row>
    <row r="136" spans="1:7" ht="50">
      <c r="A136" s="57">
        <v>44096</v>
      </c>
      <c r="B136" s="35">
        <v>0.56319444444444444</v>
      </c>
      <c r="C136" s="6" t="s">
        <v>531</v>
      </c>
      <c r="D136" s="7" t="s">
        <v>532</v>
      </c>
      <c r="E136" s="11" t="s">
        <v>19</v>
      </c>
      <c r="F136" s="6" t="s">
        <v>533</v>
      </c>
      <c r="G136" s="8" t="s">
        <v>534</v>
      </c>
    </row>
    <row r="137" spans="1:7" ht="12.5">
      <c r="A137" s="57">
        <v>44096</v>
      </c>
      <c r="B137" s="7" t="s">
        <v>535</v>
      </c>
      <c r="C137" s="6" t="s">
        <v>38</v>
      </c>
      <c r="D137" s="7" t="s">
        <v>102</v>
      </c>
      <c r="E137" s="11" t="s">
        <v>19</v>
      </c>
      <c r="F137" s="6" t="s">
        <v>244</v>
      </c>
      <c r="G137" s="8" t="s">
        <v>536</v>
      </c>
    </row>
    <row r="138" spans="1:7" ht="12.5">
      <c r="A138" s="57">
        <v>44097</v>
      </c>
      <c r="B138" s="35">
        <v>0.40694444444444444</v>
      </c>
      <c r="C138" s="6" t="s">
        <v>522</v>
      </c>
      <c r="D138" s="7" t="s">
        <v>537</v>
      </c>
      <c r="E138" s="11" t="s">
        <v>19</v>
      </c>
      <c r="F138" s="6" t="s">
        <v>538</v>
      </c>
      <c r="G138" s="8" t="s">
        <v>539</v>
      </c>
    </row>
    <row r="139" spans="1:7" ht="12.5">
      <c r="A139" s="57">
        <v>44097</v>
      </c>
      <c r="B139" s="35">
        <v>0.40694444444444444</v>
      </c>
      <c r="C139" s="6" t="s">
        <v>540</v>
      </c>
      <c r="D139" s="7" t="s">
        <v>541</v>
      </c>
      <c r="E139" s="11" t="s">
        <v>19</v>
      </c>
      <c r="F139" s="6" t="s">
        <v>538</v>
      </c>
      <c r="G139" s="8" t="s">
        <v>542</v>
      </c>
    </row>
    <row r="140" spans="1:7" ht="12.5">
      <c r="A140" s="57">
        <v>44097</v>
      </c>
      <c r="B140" s="35">
        <v>0.40694444444444444</v>
      </c>
      <c r="C140" s="6" t="s">
        <v>60</v>
      </c>
      <c r="D140" s="7" t="s">
        <v>543</v>
      </c>
      <c r="E140" s="11" t="s">
        <v>19</v>
      </c>
      <c r="F140" s="6" t="s">
        <v>538</v>
      </c>
      <c r="G140" s="8" t="s">
        <v>544</v>
      </c>
    </row>
    <row r="141" spans="1:7" ht="50">
      <c r="A141" s="57">
        <v>44097</v>
      </c>
      <c r="B141" s="35">
        <v>0.55625000000000002</v>
      </c>
      <c r="C141" s="6" t="s">
        <v>487</v>
      </c>
      <c r="D141" s="7" t="s">
        <v>488</v>
      </c>
      <c r="E141" s="11" t="s">
        <v>19</v>
      </c>
      <c r="F141" s="6" t="s">
        <v>545</v>
      </c>
      <c r="G141" s="8" t="s">
        <v>546</v>
      </c>
    </row>
    <row r="142" spans="1:7" ht="12.5">
      <c r="A142" s="57">
        <v>44097</v>
      </c>
      <c r="B142" s="35">
        <v>0.57152777777777775</v>
      </c>
      <c r="C142" s="6" t="s">
        <v>38</v>
      </c>
      <c r="D142" s="7" t="s">
        <v>547</v>
      </c>
      <c r="E142" s="11" t="s">
        <v>19</v>
      </c>
      <c r="F142" s="6" t="s">
        <v>538</v>
      </c>
      <c r="G142" s="8" t="s">
        <v>548</v>
      </c>
    </row>
    <row r="143" spans="1:7" ht="14">
      <c r="A143" s="57">
        <v>44097</v>
      </c>
      <c r="B143" s="7" t="s">
        <v>549</v>
      </c>
      <c r="C143" s="6" t="s">
        <v>311</v>
      </c>
      <c r="D143" s="41" t="s">
        <v>268</v>
      </c>
      <c r="E143" s="11" t="s">
        <v>19</v>
      </c>
      <c r="F143" s="6" t="s">
        <v>550</v>
      </c>
      <c r="G143" s="8" t="s">
        <v>551</v>
      </c>
    </row>
    <row r="144" spans="1:7" ht="23.5">
      <c r="A144" s="57">
        <v>44098</v>
      </c>
      <c r="B144" s="7" t="s">
        <v>552</v>
      </c>
      <c r="C144" s="44" t="s">
        <v>553</v>
      </c>
      <c r="D144" s="41" t="s">
        <v>554</v>
      </c>
      <c r="E144" s="11" t="s">
        <v>19</v>
      </c>
      <c r="F144" s="6" t="s">
        <v>103</v>
      </c>
      <c r="G144" s="8" t="s">
        <v>555</v>
      </c>
    </row>
    <row r="145" spans="1:7" ht="62.5">
      <c r="A145" s="57">
        <v>44098</v>
      </c>
      <c r="B145" s="35">
        <v>0.74375000000000002</v>
      </c>
      <c r="C145" s="6" t="s">
        <v>531</v>
      </c>
      <c r="D145" s="7" t="s">
        <v>532</v>
      </c>
      <c r="E145" s="11" t="s">
        <v>19</v>
      </c>
      <c r="F145" s="6" t="s">
        <v>556</v>
      </c>
      <c r="G145" s="8" t="s">
        <v>557</v>
      </c>
    </row>
    <row r="146" spans="1:7" ht="25">
      <c r="A146" s="57">
        <v>44099</v>
      </c>
      <c r="B146" s="35">
        <v>0.5493055555555556</v>
      </c>
      <c r="C146" s="42" t="s">
        <v>514</v>
      </c>
      <c r="D146" s="7" t="s">
        <v>515</v>
      </c>
      <c r="E146" s="11" t="s">
        <v>19</v>
      </c>
      <c r="F146" s="6" t="s">
        <v>558</v>
      </c>
      <c r="G146" s="8" t="s">
        <v>559</v>
      </c>
    </row>
    <row r="147" spans="1:7" ht="50">
      <c r="A147" s="36">
        <v>44102</v>
      </c>
      <c r="B147" s="35">
        <v>0.35486111111111113</v>
      </c>
      <c r="C147" s="42" t="s">
        <v>322</v>
      </c>
      <c r="D147" s="7" t="s">
        <v>560</v>
      </c>
      <c r="E147" s="11" t="s">
        <v>19</v>
      </c>
      <c r="F147" s="6" t="s">
        <v>561</v>
      </c>
      <c r="G147" s="8" t="s">
        <v>562</v>
      </c>
    </row>
    <row r="148" spans="1:7" ht="50">
      <c r="A148" s="36">
        <v>44102</v>
      </c>
      <c r="B148" s="35">
        <v>0.35486111111111113</v>
      </c>
      <c r="C148" s="42" t="s">
        <v>563</v>
      </c>
      <c r="D148" s="7" t="s">
        <v>564</v>
      </c>
      <c r="E148" s="11" t="s">
        <v>19</v>
      </c>
      <c r="F148" s="6" t="s">
        <v>561</v>
      </c>
      <c r="G148" s="8" t="s">
        <v>562</v>
      </c>
    </row>
    <row r="149" spans="1:7" ht="25">
      <c r="A149" s="36">
        <v>44102</v>
      </c>
      <c r="B149" s="7">
        <v>1515</v>
      </c>
      <c r="C149" s="6" t="s">
        <v>565</v>
      </c>
      <c r="D149" s="7" t="s">
        <v>566</v>
      </c>
      <c r="E149" s="6" t="s">
        <v>173</v>
      </c>
      <c r="F149" s="6" t="s">
        <v>567</v>
      </c>
      <c r="G149" s="8" t="s">
        <v>568</v>
      </c>
    </row>
    <row r="150" spans="1:7" ht="12.5">
      <c r="A150" s="36">
        <v>44102</v>
      </c>
      <c r="B150" s="35">
        <v>0.58888888888888891</v>
      </c>
      <c r="C150" s="6" t="s">
        <v>569</v>
      </c>
      <c r="D150" s="7" t="s">
        <v>570</v>
      </c>
      <c r="E150" s="11" t="s">
        <v>19</v>
      </c>
      <c r="F150" s="6" t="s">
        <v>288</v>
      </c>
      <c r="G150" s="38"/>
    </row>
    <row r="151" spans="1:7" ht="37.5">
      <c r="A151" s="36">
        <v>44103</v>
      </c>
      <c r="B151" s="35">
        <v>0.37569444444444444</v>
      </c>
      <c r="C151" s="6" t="s">
        <v>571</v>
      </c>
      <c r="D151" s="7" t="s">
        <v>572</v>
      </c>
      <c r="E151" s="11" t="s">
        <v>19</v>
      </c>
      <c r="F151" s="6" t="s">
        <v>573</v>
      </c>
      <c r="G151" s="8" t="s">
        <v>574</v>
      </c>
    </row>
    <row r="152" spans="1:7" ht="56">
      <c r="A152" s="36">
        <v>44103</v>
      </c>
      <c r="B152" s="5"/>
      <c r="C152" s="6" t="s">
        <v>575</v>
      </c>
      <c r="D152" s="7" t="s">
        <v>576</v>
      </c>
      <c r="E152" s="11" t="s">
        <v>19</v>
      </c>
      <c r="F152" s="59" t="s">
        <v>577</v>
      </c>
      <c r="G152" s="38"/>
    </row>
    <row r="153" spans="1:7" ht="12.5">
      <c r="A153" s="36">
        <v>44103</v>
      </c>
      <c r="B153" s="35">
        <v>0.57708333333333328</v>
      </c>
      <c r="C153" s="6" t="s">
        <v>578</v>
      </c>
      <c r="D153" s="7" t="s">
        <v>579</v>
      </c>
      <c r="E153" s="11" t="s">
        <v>19</v>
      </c>
      <c r="F153" s="6" t="s">
        <v>580</v>
      </c>
      <c r="G153" s="8" t="s">
        <v>581</v>
      </c>
    </row>
    <row r="154" spans="1:7" ht="62.5">
      <c r="A154" s="36">
        <v>44104</v>
      </c>
      <c r="B154" s="35">
        <v>0.56597222222222221</v>
      </c>
      <c r="C154" s="6" t="s">
        <v>582</v>
      </c>
      <c r="D154" s="7" t="s">
        <v>583</v>
      </c>
      <c r="E154" s="11" t="s">
        <v>19</v>
      </c>
      <c r="F154" s="6" t="s">
        <v>584</v>
      </c>
      <c r="G154" s="8" t="s">
        <v>585</v>
      </c>
    </row>
    <row r="155" spans="1:7" ht="25">
      <c r="A155" s="36">
        <v>44104</v>
      </c>
      <c r="B155" s="60">
        <v>0.125</v>
      </c>
      <c r="C155" s="6" t="s">
        <v>586</v>
      </c>
      <c r="D155" s="7" t="s">
        <v>587</v>
      </c>
      <c r="E155" s="11" t="s">
        <v>19</v>
      </c>
      <c r="F155" s="6" t="s">
        <v>588</v>
      </c>
      <c r="G155" s="8" t="s">
        <v>589</v>
      </c>
    </row>
    <row r="156" spans="1:7" ht="14">
      <c r="A156" s="36">
        <v>44104</v>
      </c>
      <c r="B156" s="35">
        <v>0.66666666666666663</v>
      </c>
      <c r="C156" s="6" t="s">
        <v>358</v>
      </c>
      <c r="D156" s="61" t="s">
        <v>590</v>
      </c>
      <c r="E156" s="11" t="s">
        <v>19</v>
      </c>
      <c r="F156" s="6" t="s">
        <v>591</v>
      </c>
      <c r="G156" s="8" t="s">
        <v>585</v>
      </c>
    </row>
    <row r="157" spans="1:7" ht="37.5">
      <c r="A157" s="36">
        <v>44106</v>
      </c>
      <c r="B157" s="35">
        <v>0.33333333333333331</v>
      </c>
      <c r="C157" s="6" t="s">
        <v>167</v>
      </c>
      <c r="D157" s="46" t="s">
        <v>339</v>
      </c>
      <c r="E157" s="11" t="s">
        <v>19</v>
      </c>
      <c r="F157" s="6" t="s">
        <v>592</v>
      </c>
      <c r="G157" s="8" t="s">
        <v>593</v>
      </c>
    </row>
    <row r="158" spans="1:7" ht="12.5">
      <c r="A158" s="36">
        <v>44106</v>
      </c>
      <c r="B158" s="7" t="s">
        <v>594</v>
      </c>
      <c r="C158" s="6" t="s">
        <v>97</v>
      </c>
      <c r="D158" s="7" t="s">
        <v>595</v>
      </c>
      <c r="E158" s="11" t="s">
        <v>19</v>
      </c>
      <c r="F158" s="6" t="s">
        <v>596</v>
      </c>
      <c r="G158" s="8" t="s">
        <v>597</v>
      </c>
    </row>
    <row r="159" spans="1:7" ht="14">
      <c r="A159" s="36">
        <v>44106</v>
      </c>
      <c r="B159" s="7" t="s">
        <v>598</v>
      </c>
      <c r="C159" s="6" t="s">
        <v>368</v>
      </c>
      <c r="D159" s="61" t="s">
        <v>599</v>
      </c>
      <c r="E159" s="11" t="s">
        <v>19</v>
      </c>
      <c r="F159" s="6" t="s">
        <v>600</v>
      </c>
      <c r="G159" s="8" t="s">
        <v>601</v>
      </c>
    </row>
    <row r="160" spans="1:7" ht="46">
      <c r="A160" s="36">
        <v>44107</v>
      </c>
      <c r="B160" s="35">
        <v>0.72152777777777777</v>
      </c>
      <c r="C160" s="6" t="s">
        <v>238</v>
      </c>
      <c r="D160" s="33" t="s">
        <v>602</v>
      </c>
      <c r="E160" s="11" t="s">
        <v>19</v>
      </c>
      <c r="F160" s="56" t="s">
        <v>603</v>
      </c>
      <c r="G160" s="8" t="s">
        <v>604</v>
      </c>
    </row>
    <row r="161" spans="1:7" ht="25">
      <c r="A161" s="36">
        <v>44109</v>
      </c>
      <c r="B161" s="5"/>
      <c r="C161" s="6" t="s">
        <v>605</v>
      </c>
      <c r="D161" s="7" t="s">
        <v>606</v>
      </c>
      <c r="E161" s="11" t="s">
        <v>19</v>
      </c>
      <c r="F161" s="6" t="s">
        <v>607</v>
      </c>
      <c r="G161" s="8" t="s">
        <v>608</v>
      </c>
    </row>
    <row r="162" spans="1:7" ht="12.5">
      <c r="A162" s="36">
        <v>44109</v>
      </c>
      <c r="B162" s="35">
        <v>0.62569444444444444</v>
      </c>
      <c r="C162" s="6" t="s">
        <v>609</v>
      </c>
      <c r="D162" s="7" t="s">
        <v>610</v>
      </c>
      <c r="E162" s="11" t="s">
        <v>19</v>
      </c>
      <c r="F162" s="6" t="s">
        <v>288</v>
      </c>
      <c r="G162" s="8" t="s">
        <v>611</v>
      </c>
    </row>
    <row r="163" spans="1:7" ht="187.5">
      <c r="A163" s="36">
        <v>44109</v>
      </c>
      <c r="B163" s="35">
        <v>0.64236111111111116</v>
      </c>
      <c r="C163" s="6" t="s">
        <v>612</v>
      </c>
      <c r="D163" s="7" t="s">
        <v>613</v>
      </c>
      <c r="E163" s="11" t="s">
        <v>19</v>
      </c>
      <c r="F163" s="6" t="s">
        <v>614</v>
      </c>
      <c r="G163" s="8" t="s">
        <v>615</v>
      </c>
    </row>
    <row r="164" spans="1:7" ht="23">
      <c r="A164" s="57">
        <v>44109</v>
      </c>
      <c r="B164" s="62"/>
      <c r="C164" s="6" t="s">
        <v>616</v>
      </c>
      <c r="D164" s="63" t="s">
        <v>617</v>
      </c>
      <c r="E164" s="11" t="s">
        <v>19</v>
      </c>
      <c r="F164" s="6" t="s">
        <v>618</v>
      </c>
      <c r="G164" s="8" t="s">
        <v>619</v>
      </c>
    </row>
    <row r="165" spans="1:7" ht="25">
      <c r="A165" s="36">
        <v>44110</v>
      </c>
      <c r="B165" s="35">
        <v>0.30625000000000002</v>
      </c>
      <c r="C165" s="6" t="s">
        <v>368</v>
      </c>
      <c r="D165" s="7" t="s">
        <v>572</v>
      </c>
      <c r="E165" s="11" t="s">
        <v>19</v>
      </c>
      <c r="F165" s="34" t="s">
        <v>620</v>
      </c>
      <c r="G165" s="8" t="s">
        <v>621</v>
      </c>
    </row>
    <row r="166" spans="1:7" ht="12.5">
      <c r="A166" s="36">
        <v>44110</v>
      </c>
      <c r="B166" s="7">
        <v>1208</v>
      </c>
      <c r="C166" s="6" t="s">
        <v>622</v>
      </c>
      <c r="D166" s="7" t="s">
        <v>623</v>
      </c>
      <c r="E166" s="11" t="s">
        <v>19</v>
      </c>
      <c r="F166" s="6" t="s">
        <v>624</v>
      </c>
      <c r="G166" s="8" t="s">
        <v>625</v>
      </c>
    </row>
    <row r="167" spans="1:7" ht="12.5">
      <c r="A167" s="36">
        <v>44110</v>
      </c>
      <c r="B167" s="35">
        <v>0.51944444444444449</v>
      </c>
      <c r="C167" s="6" t="s">
        <v>626</v>
      </c>
      <c r="D167" s="7" t="s">
        <v>627</v>
      </c>
      <c r="E167" s="11" t="s">
        <v>19</v>
      </c>
      <c r="F167" s="6" t="s">
        <v>628</v>
      </c>
      <c r="G167" s="8" t="s">
        <v>629</v>
      </c>
    </row>
    <row r="168" spans="1:7" ht="23.5">
      <c r="A168" s="36">
        <v>44110</v>
      </c>
      <c r="B168" s="60">
        <v>4.8611111111111112E-2</v>
      </c>
      <c r="C168" s="6" t="s">
        <v>630</v>
      </c>
      <c r="D168" s="41" t="s">
        <v>631</v>
      </c>
      <c r="E168" s="11" t="s">
        <v>19</v>
      </c>
      <c r="F168" s="6" t="s">
        <v>628</v>
      </c>
      <c r="G168" s="8" t="s">
        <v>632</v>
      </c>
    </row>
    <row r="169" spans="1:7" ht="12.5">
      <c r="A169" s="36">
        <v>44110</v>
      </c>
      <c r="B169" s="35">
        <v>0.59027777777777779</v>
      </c>
      <c r="C169" s="6" t="s">
        <v>176</v>
      </c>
      <c r="D169" s="7" t="s">
        <v>633</v>
      </c>
      <c r="E169" s="11" t="s">
        <v>19</v>
      </c>
      <c r="F169" s="6" t="s">
        <v>538</v>
      </c>
      <c r="G169" s="8" t="s">
        <v>634</v>
      </c>
    </row>
    <row r="170" spans="1:7" ht="23">
      <c r="A170" s="36">
        <v>44110</v>
      </c>
      <c r="B170" s="35">
        <v>0.59027777777777779</v>
      </c>
      <c r="C170" s="6" t="s">
        <v>38</v>
      </c>
      <c r="D170" s="7" t="s">
        <v>635</v>
      </c>
      <c r="E170" s="11" t="s">
        <v>19</v>
      </c>
      <c r="F170" s="6" t="s">
        <v>538</v>
      </c>
      <c r="G170" s="8" t="s">
        <v>619</v>
      </c>
    </row>
    <row r="171" spans="1:7" ht="23">
      <c r="A171" s="36">
        <v>44110</v>
      </c>
      <c r="B171" s="35">
        <v>0.59027777777777779</v>
      </c>
      <c r="C171" s="6" t="s">
        <v>97</v>
      </c>
      <c r="D171" s="7" t="s">
        <v>636</v>
      </c>
      <c r="E171" s="11" t="s">
        <v>19</v>
      </c>
      <c r="F171" s="6" t="s">
        <v>538</v>
      </c>
      <c r="G171" s="8" t="s">
        <v>619</v>
      </c>
    </row>
    <row r="172" spans="1:7" ht="50">
      <c r="A172" s="36">
        <v>44111</v>
      </c>
      <c r="B172" s="35">
        <v>0.33333333333333331</v>
      </c>
      <c r="C172" s="6" t="s">
        <v>311</v>
      </c>
      <c r="D172" s="46" t="s">
        <v>268</v>
      </c>
      <c r="E172" s="11" t="s">
        <v>19</v>
      </c>
      <c r="F172" s="42" t="s">
        <v>637</v>
      </c>
      <c r="G172" s="8" t="s">
        <v>638</v>
      </c>
    </row>
    <row r="173" spans="1:7" ht="12.5">
      <c r="A173" s="36">
        <v>44111</v>
      </c>
      <c r="B173" s="7" t="s">
        <v>639</v>
      </c>
      <c r="C173" s="6" t="s">
        <v>311</v>
      </c>
      <c r="D173" s="7" t="s">
        <v>640</v>
      </c>
      <c r="E173" s="11" t="s">
        <v>19</v>
      </c>
      <c r="F173" s="6" t="s">
        <v>641</v>
      </c>
      <c r="G173" s="8" t="s">
        <v>642</v>
      </c>
    </row>
    <row r="174" spans="1:7" ht="62.5">
      <c r="A174" s="36">
        <v>44111</v>
      </c>
      <c r="B174" s="60">
        <v>0.15347222222222223</v>
      </c>
      <c r="C174" s="6" t="s">
        <v>38</v>
      </c>
      <c r="D174" s="7" t="s">
        <v>643</v>
      </c>
      <c r="E174" s="11" t="s">
        <v>19</v>
      </c>
      <c r="F174" s="6" t="s">
        <v>644</v>
      </c>
      <c r="G174" s="8" t="s">
        <v>645</v>
      </c>
    </row>
    <row r="175" spans="1:7" ht="25.5">
      <c r="A175" s="36">
        <v>44112</v>
      </c>
      <c r="B175" s="7" t="s">
        <v>646</v>
      </c>
      <c r="C175" s="64" t="s">
        <v>647</v>
      </c>
      <c r="D175" s="61" t="s">
        <v>648</v>
      </c>
      <c r="E175" s="11" t="s">
        <v>19</v>
      </c>
      <c r="F175" s="6" t="s">
        <v>649</v>
      </c>
      <c r="G175" s="38"/>
    </row>
    <row r="176" spans="1:7" ht="14">
      <c r="A176" s="36">
        <v>44112</v>
      </c>
      <c r="B176" s="7" t="s">
        <v>650</v>
      </c>
      <c r="C176" s="6" t="s">
        <v>651</v>
      </c>
      <c r="D176" s="61" t="s">
        <v>30</v>
      </c>
      <c r="E176" s="11" t="s">
        <v>19</v>
      </c>
      <c r="F176" s="6" t="s">
        <v>223</v>
      </c>
      <c r="G176" s="8" t="s">
        <v>652</v>
      </c>
    </row>
    <row r="177" spans="1:7" ht="12.5">
      <c r="A177" s="65">
        <v>44112</v>
      </c>
      <c r="B177" s="5"/>
      <c r="C177" s="6" t="s">
        <v>653</v>
      </c>
      <c r="D177" s="7" t="s">
        <v>654</v>
      </c>
      <c r="E177" s="11" t="s">
        <v>19</v>
      </c>
      <c r="F177" s="6" t="s">
        <v>655</v>
      </c>
      <c r="G177" s="38"/>
    </row>
    <row r="178" spans="1:7" ht="37.5">
      <c r="A178" s="36">
        <v>44113</v>
      </c>
      <c r="B178" s="5"/>
      <c r="C178" s="6" t="s">
        <v>656</v>
      </c>
      <c r="D178" s="34" t="s">
        <v>657</v>
      </c>
      <c r="E178" s="11" t="s">
        <v>19</v>
      </c>
      <c r="F178" s="6" t="s">
        <v>658</v>
      </c>
      <c r="G178" s="8" t="s">
        <v>659</v>
      </c>
    </row>
    <row r="179" spans="1:7" ht="23">
      <c r="A179" s="36">
        <v>44113</v>
      </c>
      <c r="B179" s="35">
        <v>0.59722222222222221</v>
      </c>
      <c r="C179" s="6" t="s">
        <v>660</v>
      </c>
      <c r="D179" s="7" t="s">
        <v>661</v>
      </c>
      <c r="E179" s="11" t="s">
        <v>19</v>
      </c>
      <c r="F179" s="37"/>
      <c r="G179" s="8" t="s">
        <v>662</v>
      </c>
    </row>
    <row r="180" spans="1:7" ht="62.5">
      <c r="A180" s="36">
        <v>44113</v>
      </c>
      <c r="B180" s="35">
        <v>0.45208333333333334</v>
      </c>
      <c r="C180" s="6" t="s">
        <v>663</v>
      </c>
      <c r="D180" s="7" t="s">
        <v>664</v>
      </c>
      <c r="E180" s="11" t="s">
        <v>19</v>
      </c>
      <c r="F180" s="6" t="s">
        <v>665</v>
      </c>
      <c r="G180" s="8" t="s">
        <v>666</v>
      </c>
    </row>
    <row r="181" spans="1:7" ht="62.5">
      <c r="A181" s="36">
        <v>44113</v>
      </c>
      <c r="B181" s="35">
        <v>0.56319444444444444</v>
      </c>
      <c r="C181" s="6" t="s">
        <v>667</v>
      </c>
      <c r="D181" s="7" t="s">
        <v>668</v>
      </c>
      <c r="E181" s="11" t="s">
        <v>19</v>
      </c>
      <c r="F181" s="6" t="s">
        <v>669</v>
      </c>
      <c r="G181" s="8" t="s">
        <v>670</v>
      </c>
    </row>
    <row r="182" spans="1:7" ht="23">
      <c r="A182" s="36">
        <v>44113</v>
      </c>
      <c r="B182" s="7" t="s">
        <v>671</v>
      </c>
      <c r="C182" s="6" t="s">
        <v>97</v>
      </c>
      <c r="D182" s="7" t="s">
        <v>672</v>
      </c>
      <c r="E182" s="11" t="s">
        <v>19</v>
      </c>
      <c r="F182" s="6" t="s">
        <v>244</v>
      </c>
      <c r="G182" s="8" t="s">
        <v>673</v>
      </c>
    </row>
    <row r="183" spans="1:7" ht="25">
      <c r="A183" s="36">
        <v>44114</v>
      </c>
      <c r="B183" s="7">
        <v>1030</v>
      </c>
      <c r="C183" s="6" t="s">
        <v>293</v>
      </c>
      <c r="D183" s="7" t="s">
        <v>674</v>
      </c>
      <c r="E183" s="6">
        <v>911</v>
      </c>
      <c r="F183" s="6" t="s">
        <v>675</v>
      </c>
      <c r="G183" s="8" t="s">
        <v>676</v>
      </c>
    </row>
    <row r="184" spans="1:7" ht="14">
      <c r="A184" s="36">
        <v>44115</v>
      </c>
      <c r="B184" s="5"/>
      <c r="C184" s="6" t="s">
        <v>122</v>
      </c>
      <c r="D184" s="66" t="s">
        <v>677</v>
      </c>
      <c r="E184" s="11" t="s">
        <v>19</v>
      </c>
      <c r="F184" s="6" t="s">
        <v>244</v>
      </c>
      <c r="G184" s="8" t="s">
        <v>678</v>
      </c>
    </row>
    <row r="185" spans="1:7" ht="34.5">
      <c r="A185" s="36">
        <v>44115</v>
      </c>
      <c r="B185" s="7" t="s">
        <v>679</v>
      </c>
      <c r="C185" s="67" t="s">
        <v>441</v>
      </c>
      <c r="D185" s="7" t="s">
        <v>442</v>
      </c>
      <c r="E185" s="11" t="s">
        <v>19</v>
      </c>
      <c r="F185" s="6" t="s">
        <v>165</v>
      </c>
      <c r="G185" s="8" t="s">
        <v>680</v>
      </c>
    </row>
    <row r="186" spans="1:7" ht="37.5">
      <c r="A186" s="36">
        <v>44116</v>
      </c>
      <c r="B186" s="35">
        <v>0.53541666666666665</v>
      </c>
      <c r="C186" s="6" t="s">
        <v>681</v>
      </c>
      <c r="D186" s="7" t="s">
        <v>682</v>
      </c>
      <c r="E186" s="11" t="s">
        <v>19</v>
      </c>
      <c r="F186" s="6" t="s">
        <v>683</v>
      </c>
      <c r="G186" s="8" t="s">
        <v>684</v>
      </c>
    </row>
    <row r="187" spans="1:7" ht="25">
      <c r="A187" s="36">
        <v>44117</v>
      </c>
      <c r="B187" s="35">
        <v>0.375</v>
      </c>
      <c r="C187" s="6" t="s">
        <v>132</v>
      </c>
      <c r="D187" s="46" t="s">
        <v>685</v>
      </c>
      <c r="E187" s="11" t="s">
        <v>19</v>
      </c>
      <c r="F187" s="47" t="s">
        <v>686</v>
      </c>
      <c r="G187" s="8" t="s">
        <v>687</v>
      </c>
    </row>
    <row r="188" spans="1:7" ht="37.5">
      <c r="A188" s="36">
        <v>44117</v>
      </c>
      <c r="B188" s="35">
        <v>0.57986111111111116</v>
      </c>
      <c r="C188" s="6" t="s">
        <v>688</v>
      </c>
      <c r="D188" s="7" t="s">
        <v>689</v>
      </c>
      <c r="E188" s="37"/>
      <c r="F188" s="6" t="s">
        <v>690</v>
      </c>
      <c r="G188" s="8" t="s">
        <v>691</v>
      </c>
    </row>
    <row r="189" spans="1:7" ht="63">
      <c r="A189" s="36">
        <v>44117</v>
      </c>
      <c r="B189" s="35">
        <v>0.70833333333333337</v>
      </c>
      <c r="C189" s="6" t="s">
        <v>692</v>
      </c>
      <c r="D189" s="41" t="s">
        <v>693</v>
      </c>
      <c r="E189" s="11" t="s">
        <v>19</v>
      </c>
      <c r="F189" s="34" t="s">
        <v>694</v>
      </c>
      <c r="G189" s="38"/>
    </row>
    <row r="190" spans="1:7" ht="62.5">
      <c r="A190" s="36">
        <v>44117</v>
      </c>
      <c r="B190" s="35">
        <v>0.70833333333333337</v>
      </c>
      <c r="C190" s="6" t="s">
        <v>695</v>
      </c>
      <c r="D190" s="48" t="s">
        <v>696</v>
      </c>
      <c r="E190" s="11" t="s">
        <v>19</v>
      </c>
      <c r="F190" s="68" t="s">
        <v>694</v>
      </c>
      <c r="G190" s="8" t="s">
        <v>697</v>
      </c>
    </row>
    <row r="191" spans="1:7" ht="62.5">
      <c r="A191" s="36">
        <v>44117</v>
      </c>
      <c r="B191" s="35">
        <v>0.70833333333333337</v>
      </c>
      <c r="C191" s="6" t="s">
        <v>698</v>
      </c>
      <c r="D191" s="48" t="s">
        <v>699</v>
      </c>
      <c r="E191" s="11" t="s">
        <v>19</v>
      </c>
      <c r="F191" s="68" t="s">
        <v>694</v>
      </c>
      <c r="G191" s="8" t="s">
        <v>687</v>
      </c>
    </row>
    <row r="192" spans="1:7" ht="37.5">
      <c r="A192" s="36">
        <v>44117</v>
      </c>
      <c r="B192" s="7" t="s">
        <v>700</v>
      </c>
      <c r="C192" s="6" t="s">
        <v>38</v>
      </c>
      <c r="D192" s="7" t="s">
        <v>547</v>
      </c>
      <c r="E192" s="11" t="s">
        <v>19</v>
      </c>
      <c r="F192" s="6" t="s">
        <v>701</v>
      </c>
      <c r="G192" s="8" t="s">
        <v>678</v>
      </c>
    </row>
    <row r="193" spans="1:7" ht="34.5">
      <c r="A193" s="36">
        <v>44118</v>
      </c>
      <c r="B193" s="35">
        <v>0.60486111111111107</v>
      </c>
      <c r="C193" s="6" t="s">
        <v>702</v>
      </c>
      <c r="D193" s="7" t="s">
        <v>703</v>
      </c>
      <c r="E193" s="11" t="s">
        <v>19</v>
      </c>
      <c r="F193" s="6" t="s">
        <v>704</v>
      </c>
      <c r="G193" s="8" t="s">
        <v>705</v>
      </c>
    </row>
    <row r="194" spans="1:7" ht="25">
      <c r="A194" s="36">
        <v>44119</v>
      </c>
      <c r="B194" s="60">
        <v>0.52777777777777779</v>
      </c>
      <c r="C194" s="6" t="s">
        <v>706</v>
      </c>
      <c r="D194" s="7" t="s">
        <v>707</v>
      </c>
      <c r="E194" s="11" t="s">
        <v>19</v>
      </c>
      <c r="F194" s="6" t="s">
        <v>708</v>
      </c>
      <c r="G194" s="8" t="s">
        <v>709</v>
      </c>
    </row>
    <row r="195" spans="1:7" ht="34.5">
      <c r="A195" s="36">
        <v>44119</v>
      </c>
      <c r="B195" s="60">
        <v>0.53263888888888888</v>
      </c>
      <c r="C195" s="6" t="s">
        <v>706</v>
      </c>
      <c r="D195" s="7" t="s">
        <v>710</v>
      </c>
      <c r="E195" s="11" t="s">
        <v>19</v>
      </c>
      <c r="F195" s="6" t="s">
        <v>708</v>
      </c>
      <c r="G195" s="8" t="s">
        <v>711</v>
      </c>
    </row>
    <row r="196" spans="1:7" ht="125">
      <c r="A196" s="36">
        <v>44119</v>
      </c>
      <c r="B196" s="60">
        <v>0.84444444444444444</v>
      </c>
      <c r="C196" s="6" t="s">
        <v>712</v>
      </c>
      <c r="D196" s="7" t="s">
        <v>713</v>
      </c>
      <c r="E196" s="11" t="s">
        <v>19</v>
      </c>
      <c r="F196" s="6" t="s">
        <v>714</v>
      </c>
      <c r="G196" s="8" t="s">
        <v>715</v>
      </c>
    </row>
    <row r="197" spans="1:7" ht="34.5">
      <c r="A197" s="36">
        <v>44120</v>
      </c>
      <c r="B197" s="35">
        <v>0.32361111111111113</v>
      </c>
      <c r="C197" s="6" t="s">
        <v>716</v>
      </c>
      <c r="D197" s="7" t="s">
        <v>717</v>
      </c>
      <c r="E197" s="11" t="s">
        <v>19</v>
      </c>
      <c r="F197" s="6" t="s">
        <v>718</v>
      </c>
      <c r="G197" s="8" t="s">
        <v>719</v>
      </c>
    </row>
    <row r="198" spans="1:7" ht="12.5">
      <c r="A198" s="36">
        <v>44123</v>
      </c>
      <c r="B198" s="35">
        <v>0.34375</v>
      </c>
      <c r="C198" s="6" t="s">
        <v>89</v>
      </c>
      <c r="D198" s="69" t="s">
        <v>720</v>
      </c>
      <c r="E198" s="11" t="s">
        <v>19</v>
      </c>
      <c r="F198" s="6" t="s">
        <v>721</v>
      </c>
      <c r="G198" s="8" t="s">
        <v>722</v>
      </c>
    </row>
    <row r="199" spans="1:7" ht="23">
      <c r="A199" s="36">
        <v>44123</v>
      </c>
      <c r="B199" s="35">
        <v>0.37013888888888891</v>
      </c>
      <c r="C199" s="6" t="s">
        <v>97</v>
      </c>
      <c r="D199" s="7" t="s">
        <v>98</v>
      </c>
      <c r="E199" s="11" t="s">
        <v>19</v>
      </c>
      <c r="F199" s="6" t="s">
        <v>723</v>
      </c>
      <c r="G199" s="8" t="s">
        <v>724</v>
      </c>
    </row>
    <row r="200" spans="1:7" ht="126.5">
      <c r="A200" s="36">
        <v>44123</v>
      </c>
      <c r="B200" s="7">
        <v>1030</v>
      </c>
      <c r="C200" s="6" t="s">
        <v>725</v>
      </c>
      <c r="D200" s="7" t="s">
        <v>726</v>
      </c>
      <c r="E200" s="6" t="s">
        <v>727</v>
      </c>
      <c r="F200" s="6" t="s">
        <v>728</v>
      </c>
      <c r="G200" s="8" t="s">
        <v>729</v>
      </c>
    </row>
    <row r="201" spans="1:7" ht="50">
      <c r="A201" s="36">
        <v>44123</v>
      </c>
      <c r="B201" s="35">
        <v>0.44513888888888886</v>
      </c>
      <c r="C201" s="6" t="s">
        <v>730</v>
      </c>
      <c r="D201" s="7" t="s">
        <v>731</v>
      </c>
      <c r="E201" s="11" t="s">
        <v>19</v>
      </c>
      <c r="F201" s="6" t="s">
        <v>732</v>
      </c>
      <c r="G201" s="8" t="s">
        <v>733</v>
      </c>
    </row>
    <row r="202" spans="1:7" ht="37.5">
      <c r="A202" s="36">
        <v>44123</v>
      </c>
      <c r="B202" s="35">
        <v>0.44513888888888886</v>
      </c>
      <c r="C202" s="6" t="s">
        <v>734</v>
      </c>
      <c r="D202" s="7" t="s">
        <v>735</v>
      </c>
      <c r="E202" s="11" t="s">
        <v>19</v>
      </c>
      <c r="F202" s="6" t="s">
        <v>736</v>
      </c>
      <c r="G202" s="8" t="s">
        <v>737</v>
      </c>
    </row>
    <row r="203" spans="1:7" ht="57.5">
      <c r="A203" s="70">
        <v>44123</v>
      </c>
      <c r="B203" s="71">
        <v>1400</v>
      </c>
      <c r="C203" s="72" t="s">
        <v>738</v>
      </c>
      <c r="D203" s="73" t="s">
        <v>268</v>
      </c>
      <c r="E203" s="72" t="s">
        <v>727</v>
      </c>
      <c r="F203" s="72" t="s">
        <v>739</v>
      </c>
      <c r="G203" s="74" t="s">
        <v>740</v>
      </c>
    </row>
    <row r="204" spans="1:7" ht="12.5">
      <c r="A204" s="36">
        <v>44124</v>
      </c>
      <c r="B204" s="7" t="s">
        <v>741</v>
      </c>
      <c r="C204" s="6" t="s">
        <v>742</v>
      </c>
      <c r="D204" s="7" t="s">
        <v>743</v>
      </c>
      <c r="E204" s="6" t="s">
        <v>12</v>
      </c>
      <c r="F204" s="6" t="s">
        <v>744</v>
      </c>
      <c r="G204" s="8" t="s">
        <v>745</v>
      </c>
    </row>
    <row r="205" spans="1:7" ht="12.5">
      <c r="A205" s="36">
        <v>44124</v>
      </c>
      <c r="B205" s="7" t="s">
        <v>746</v>
      </c>
      <c r="C205" s="6" t="s">
        <v>56</v>
      </c>
      <c r="D205" s="7" t="s">
        <v>747</v>
      </c>
      <c r="E205" s="6" t="s">
        <v>12</v>
      </c>
      <c r="F205" s="6" t="s">
        <v>744</v>
      </c>
      <c r="G205" s="8" t="s">
        <v>745</v>
      </c>
    </row>
    <row r="206" spans="1:7" ht="12.5">
      <c r="A206" s="36">
        <v>44124</v>
      </c>
      <c r="B206" s="7" t="s">
        <v>748</v>
      </c>
      <c r="C206" s="6" t="s">
        <v>571</v>
      </c>
      <c r="D206" s="7" t="s">
        <v>749</v>
      </c>
      <c r="E206" s="6" t="s">
        <v>12</v>
      </c>
      <c r="F206" s="6" t="s">
        <v>750</v>
      </c>
      <c r="G206" s="8" t="s">
        <v>751</v>
      </c>
    </row>
    <row r="207" spans="1:7" ht="12.5">
      <c r="A207" s="36">
        <v>44124</v>
      </c>
      <c r="B207" s="7" t="s">
        <v>752</v>
      </c>
      <c r="C207" s="6" t="s">
        <v>38</v>
      </c>
      <c r="D207" s="7" t="s">
        <v>753</v>
      </c>
      <c r="E207" s="6" t="s">
        <v>12</v>
      </c>
      <c r="F207" s="6" t="s">
        <v>750</v>
      </c>
      <c r="G207" s="8" t="s">
        <v>751</v>
      </c>
    </row>
    <row r="208" spans="1:7" ht="12.5">
      <c r="A208" s="36">
        <v>44124</v>
      </c>
      <c r="B208" s="7" t="s">
        <v>754</v>
      </c>
      <c r="C208" s="6" t="s">
        <v>571</v>
      </c>
      <c r="D208" s="7" t="s">
        <v>755</v>
      </c>
      <c r="E208" s="6" t="s">
        <v>12</v>
      </c>
      <c r="F208" s="6" t="s">
        <v>750</v>
      </c>
      <c r="G208" s="8" t="s">
        <v>751</v>
      </c>
    </row>
    <row r="209" spans="1:7" ht="12.5">
      <c r="A209" s="36">
        <v>44124</v>
      </c>
      <c r="B209" s="7">
        <v>1610</v>
      </c>
      <c r="C209" s="6" t="s">
        <v>756</v>
      </c>
      <c r="D209" s="7" t="s">
        <v>757</v>
      </c>
      <c r="E209" s="6" t="s">
        <v>12</v>
      </c>
      <c r="F209" s="6" t="s">
        <v>750</v>
      </c>
      <c r="G209" s="8" t="s">
        <v>758</v>
      </c>
    </row>
    <row r="210" spans="1:7" ht="50">
      <c r="A210" s="36">
        <v>44124</v>
      </c>
      <c r="B210" s="35">
        <v>0.57013888888888886</v>
      </c>
      <c r="C210" s="6" t="s">
        <v>181</v>
      </c>
      <c r="D210" s="7" t="s">
        <v>759</v>
      </c>
      <c r="E210" s="11" t="s">
        <v>19</v>
      </c>
      <c r="F210" s="6" t="s">
        <v>760</v>
      </c>
      <c r="G210" s="8" t="s">
        <v>761</v>
      </c>
    </row>
    <row r="211" spans="1:7" ht="12.5">
      <c r="A211" s="36">
        <v>44124</v>
      </c>
      <c r="B211" s="7">
        <v>1650</v>
      </c>
      <c r="C211" s="6" t="s">
        <v>322</v>
      </c>
      <c r="D211" s="7" t="s">
        <v>762</v>
      </c>
      <c r="E211" s="6" t="s">
        <v>12</v>
      </c>
      <c r="F211" s="6" t="s">
        <v>750</v>
      </c>
      <c r="G211" s="8" t="s">
        <v>763</v>
      </c>
    </row>
    <row r="212" spans="1:7" ht="12.5">
      <c r="A212" s="36">
        <v>44124</v>
      </c>
      <c r="B212" s="7">
        <v>1710</v>
      </c>
      <c r="C212" s="6" t="s">
        <v>518</v>
      </c>
      <c r="D212" s="7" t="s">
        <v>764</v>
      </c>
      <c r="E212" s="6" t="s">
        <v>12</v>
      </c>
      <c r="F212" s="6" t="s">
        <v>744</v>
      </c>
      <c r="G212" s="8" t="s">
        <v>763</v>
      </c>
    </row>
    <row r="213" spans="1:7" ht="12.5">
      <c r="A213" s="36">
        <v>44124</v>
      </c>
      <c r="B213" s="7">
        <v>1715</v>
      </c>
      <c r="C213" s="6" t="s">
        <v>765</v>
      </c>
      <c r="D213" s="7" t="s">
        <v>766</v>
      </c>
      <c r="E213" s="6" t="s">
        <v>12</v>
      </c>
      <c r="F213" s="6" t="s">
        <v>744</v>
      </c>
      <c r="G213" s="8" t="s">
        <v>763</v>
      </c>
    </row>
    <row r="214" spans="1:7" ht="12.5">
      <c r="A214" s="36">
        <v>44124</v>
      </c>
      <c r="B214" s="7">
        <v>2236</v>
      </c>
      <c r="C214" s="6" t="s">
        <v>767</v>
      </c>
      <c r="D214" s="7" t="s">
        <v>768</v>
      </c>
      <c r="E214" s="6" t="s">
        <v>12</v>
      </c>
      <c r="F214" s="6" t="s">
        <v>744</v>
      </c>
      <c r="G214" s="8" t="s">
        <v>769</v>
      </c>
    </row>
    <row r="215" spans="1:7" ht="12.5">
      <c r="A215" s="36">
        <v>44124</v>
      </c>
      <c r="B215" s="7">
        <v>1720</v>
      </c>
      <c r="C215" s="6" t="s">
        <v>402</v>
      </c>
      <c r="D215" s="7" t="s">
        <v>770</v>
      </c>
      <c r="E215" s="6" t="s">
        <v>12</v>
      </c>
      <c r="F215" s="6" t="s">
        <v>750</v>
      </c>
      <c r="G215" s="8" t="s">
        <v>758</v>
      </c>
    </row>
    <row r="216" spans="1:7" ht="12.5">
      <c r="A216" s="36">
        <v>44124</v>
      </c>
      <c r="B216" s="7">
        <v>1800</v>
      </c>
      <c r="C216" s="6" t="s">
        <v>771</v>
      </c>
      <c r="D216" s="7" t="s">
        <v>772</v>
      </c>
      <c r="E216" s="6" t="s">
        <v>12</v>
      </c>
      <c r="F216" s="6" t="s">
        <v>744</v>
      </c>
      <c r="G216" s="8" t="s">
        <v>769</v>
      </c>
    </row>
    <row r="217" spans="1:7" ht="12.5">
      <c r="A217" s="36">
        <v>44124</v>
      </c>
      <c r="B217" s="7">
        <v>1530</v>
      </c>
      <c r="C217" s="6" t="s">
        <v>773</v>
      </c>
      <c r="D217" s="7" t="s">
        <v>774</v>
      </c>
      <c r="E217" s="6" t="s">
        <v>12</v>
      </c>
      <c r="F217" s="6" t="s">
        <v>750</v>
      </c>
      <c r="G217" s="8" t="s">
        <v>758</v>
      </c>
    </row>
    <row r="218" spans="1:7" ht="12.5">
      <c r="A218" s="36">
        <v>44124</v>
      </c>
      <c r="B218" s="7">
        <v>1900</v>
      </c>
      <c r="C218" s="6" t="s">
        <v>775</v>
      </c>
      <c r="D218" s="7" t="s">
        <v>776</v>
      </c>
      <c r="E218" s="6" t="s">
        <v>12</v>
      </c>
      <c r="F218" s="6" t="s">
        <v>750</v>
      </c>
      <c r="G218" s="8" t="s">
        <v>769</v>
      </c>
    </row>
    <row r="219" spans="1:7" ht="12.5">
      <c r="A219" s="36">
        <v>44125</v>
      </c>
      <c r="B219" s="7">
        <v>810</v>
      </c>
      <c r="C219" s="6" t="s">
        <v>132</v>
      </c>
      <c r="D219" s="7" t="s">
        <v>777</v>
      </c>
      <c r="E219" s="6" t="s">
        <v>12</v>
      </c>
      <c r="F219" s="6" t="s">
        <v>750</v>
      </c>
      <c r="G219" s="8" t="s">
        <v>778</v>
      </c>
    </row>
    <row r="220" spans="1:7" ht="100">
      <c r="A220" s="36">
        <v>44125</v>
      </c>
      <c r="B220" s="35">
        <v>0.37569444444444444</v>
      </c>
      <c r="C220" s="6" t="s">
        <v>779</v>
      </c>
      <c r="D220" s="7" t="s">
        <v>780</v>
      </c>
      <c r="E220" s="11" t="s">
        <v>19</v>
      </c>
      <c r="F220" s="6" t="s">
        <v>781</v>
      </c>
      <c r="G220" s="8" t="s">
        <v>782</v>
      </c>
    </row>
    <row r="221" spans="1:7" ht="25">
      <c r="A221" s="36">
        <v>44125</v>
      </c>
      <c r="B221" s="35">
        <v>0.45277777777777778</v>
      </c>
      <c r="C221" s="6" t="s">
        <v>783</v>
      </c>
      <c r="D221" s="7" t="s">
        <v>780</v>
      </c>
      <c r="E221" s="11" t="s">
        <v>19</v>
      </c>
      <c r="F221" s="6" t="s">
        <v>784</v>
      </c>
      <c r="G221" s="8" t="s">
        <v>785</v>
      </c>
    </row>
    <row r="222" spans="1:7" ht="34.5">
      <c r="A222" s="36">
        <v>44125</v>
      </c>
      <c r="B222" s="35">
        <v>0.45902777777777776</v>
      </c>
      <c r="C222" s="6" t="s">
        <v>38</v>
      </c>
      <c r="D222" s="7" t="s">
        <v>786</v>
      </c>
      <c r="E222" s="11" t="s">
        <v>19</v>
      </c>
      <c r="F222" s="6" t="s">
        <v>787</v>
      </c>
      <c r="G222" s="8" t="s">
        <v>788</v>
      </c>
    </row>
    <row r="223" spans="1:7" ht="62.5">
      <c r="A223" s="36">
        <v>44125</v>
      </c>
      <c r="B223" s="35">
        <v>0.45902777777777776</v>
      </c>
      <c r="C223" s="6" t="s">
        <v>60</v>
      </c>
      <c r="D223" s="7" t="s">
        <v>403</v>
      </c>
      <c r="E223" s="11" t="s">
        <v>19</v>
      </c>
      <c r="F223" s="6" t="s">
        <v>789</v>
      </c>
      <c r="G223" s="8" t="s">
        <v>790</v>
      </c>
    </row>
    <row r="224" spans="1:7" ht="37.5">
      <c r="A224" s="36">
        <v>44125</v>
      </c>
      <c r="B224" s="35">
        <v>0.45902777777777776</v>
      </c>
      <c r="C224" s="6" t="s">
        <v>791</v>
      </c>
      <c r="D224" s="7" t="s">
        <v>792</v>
      </c>
      <c r="E224" s="11" t="s">
        <v>19</v>
      </c>
      <c r="F224" s="6" t="s">
        <v>793</v>
      </c>
      <c r="G224" s="8" t="s">
        <v>794</v>
      </c>
    </row>
    <row r="225" spans="1:7" ht="23">
      <c r="A225" s="36">
        <v>44125</v>
      </c>
      <c r="B225" s="60">
        <v>0.55763888888888891</v>
      </c>
      <c r="C225" s="34" t="s">
        <v>176</v>
      </c>
      <c r="D225" s="3" t="s">
        <v>795</v>
      </c>
      <c r="E225" s="11" t="s">
        <v>19</v>
      </c>
      <c r="F225" s="6" t="s">
        <v>796</v>
      </c>
      <c r="G225" s="8" t="s">
        <v>797</v>
      </c>
    </row>
    <row r="226" spans="1:7" ht="12.5">
      <c r="A226" s="36">
        <v>44125</v>
      </c>
      <c r="B226" s="7">
        <v>1725</v>
      </c>
      <c r="C226" s="34" t="s">
        <v>798</v>
      </c>
      <c r="D226" s="3" t="s">
        <v>799</v>
      </c>
      <c r="E226" s="3" t="s">
        <v>12</v>
      </c>
      <c r="F226" s="3" t="s">
        <v>750</v>
      </c>
      <c r="G226" s="8" t="s">
        <v>769</v>
      </c>
    </row>
    <row r="227" spans="1:7" ht="12.5">
      <c r="A227" s="36">
        <v>44125</v>
      </c>
      <c r="B227" s="7">
        <v>1830</v>
      </c>
      <c r="C227" s="6" t="s">
        <v>800</v>
      </c>
      <c r="D227" s="7" t="s">
        <v>801</v>
      </c>
      <c r="E227" s="6" t="s">
        <v>12</v>
      </c>
      <c r="F227" s="6" t="s">
        <v>750</v>
      </c>
      <c r="G227" s="8" t="s">
        <v>802</v>
      </c>
    </row>
    <row r="228" spans="1:7" ht="12.5">
      <c r="A228" s="36">
        <v>44125</v>
      </c>
      <c r="B228" s="7">
        <v>1840</v>
      </c>
      <c r="C228" s="6" t="s">
        <v>803</v>
      </c>
      <c r="D228" s="7" t="s">
        <v>804</v>
      </c>
      <c r="E228" s="6" t="s">
        <v>12</v>
      </c>
      <c r="F228" s="6" t="s">
        <v>750</v>
      </c>
      <c r="G228" s="8" t="s">
        <v>769</v>
      </c>
    </row>
    <row r="229" spans="1:7" ht="25">
      <c r="A229" s="36">
        <v>44126</v>
      </c>
      <c r="B229" s="7">
        <v>800</v>
      </c>
      <c r="C229" s="6" t="s">
        <v>805</v>
      </c>
      <c r="D229" s="7" t="s">
        <v>806</v>
      </c>
      <c r="E229" s="6" t="s">
        <v>727</v>
      </c>
      <c r="F229" s="6" t="s">
        <v>807</v>
      </c>
      <c r="G229" s="8" t="s">
        <v>808</v>
      </c>
    </row>
    <row r="230" spans="1:7" ht="37.5">
      <c r="A230" s="36">
        <v>44126</v>
      </c>
      <c r="B230" s="35">
        <v>0.33402777777777776</v>
      </c>
      <c r="C230" s="6" t="s">
        <v>779</v>
      </c>
      <c r="D230" s="7" t="s">
        <v>809</v>
      </c>
      <c r="E230" s="11" t="s">
        <v>19</v>
      </c>
      <c r="F230" s="6" t="s">
        <v>810</v>
      </c>
      <c r="G230" s="8" t="s">
        <v>811</v>
      </c>
    </row>
    <row r="231" spans="1:7" ht="12.5">
      <c r="A231" s="36">
        <v>44126</v>
      </c>
      <c r="B231" s="7">
        <v>1515</v>
      </c>
      <c r="C231" s="6" t="s">
        <v>812</v>
      </c>
      <c r="D231" s="7" t="s">
        <v>813</v>
      </c>
      <c r="E231" s="6" t="s">
        <v>12</v>
      </c>
      <c r="F231" s="6" t="s">
        <v>750</v>
      </c>
      <c r="G231" s="8" t="s">
        <v>758</v>
      </c>
    </row>
    <row r="232" spans="1:7" ht="12.5">
      <c r="A232" s="36">
        <v>44126</v>
      </c>
      <c r="B232" s="7">
        <v>1530</v>
      </c>
      <c r="C232" s="6" t="s">
        <v>29</v>
      </c>
      <c r="D232" s="7" t="s">
        <v>814</v>
      </c>
      <c r="E232" s="6" t="s">
        <v>12</v>
      </c>
      <c r="F232" s="6" t="s">
        <v>744</v>
      </c>
      <c r="G232" s="8" t="s">
        <v>815</v>
      </c>
    </row>
    <row r="233" spans="1:7" ht="12.5">
      <c r="A233" s="36">
        <v>44126</v>
      </c>
      <c r="B233" s="7">
        <v>1535</v>
      </c>
      <c r="C233" s="6" t="s">
        <v>816</v>
      </c>
      <c r="D233" s="7" t="s">
        <v>817</v>
      </c>
      <c r="E233" s="6" t="s">
        <v>12</v>
      </c>
      <c r="F233" s="6" t="s">
        <v>750</v>
      </c>
      <c r="G233" s="8" t="s">
        <v>815</v>
      </c>
    </row>
    <row r="234" spans="1:7" ht="12.5">
      <c r="A234" s="36">
        <v>44126</v>
      </c>
      <c r="B234" s="7">
        <v>1530</v>
      </c>
      <c r="C234" s="6" t="s">
        <v>818</v>
      </c>
      <c r="D234" s="7" t="s">
        <v>819</v>
      </c>
      <c r="E234" s="6" t="s">
        <v>12</v>
      </c>
      <c r="F234" s="6" t="s">
        <v>750</v>
      </c>
      <c r="G234" s="8" t="s">
        <v>758</v>
      </c>
    </row>
    <row r="235" spans="1:7" ht="12.5">
      <c r="A235" s="36">
        <v>44126</v>
      </c>
      <c r="B235" s="7">
        <v>1545</v>
      </c>
      <c r="C235" s="6" t="s">
        <v>322</v>
      </c>
      <c r="D235" s="7" t="s">
        <v>820</v>
      </c>
      <c r="E235" s="6" t="s">
        <v>12</v>
      </c>
      <c r="F235" s="6" t="s">
        <v>750</v>
      </c>
      <c r="G235" s="8" t="s">
        <v>815</v>
      </c>
    </row>
    <row r="236" spans="1:7" ht="12.5">
      <c r="A236" s="36">
        <v>44126</v>
      </c>
      <c r="B236" s="7">
        <v>1545</v>
      </c>
      <c r="C236" s="34" t="s">
        <v>38</v>
      </c>
      <c r="D236" s="3" t="s">
        <v>821</v>
      </c>
      <c r="E236" s="3" t="s">
        <v>12</v>
      </c>
      <c r="F236" s="3" t="s">
        <v>822</v>
      </c>
      <c r="G236" s="8" t="s">
        <v>823</v>
      </c>
    </row>
    <row r="237" spans="1:7" ht="12.5">
      <c r="A237" s="36">
        <v>44126</v>
      </c>
      <c r="B237" s="7">
        <v>1600</v>
      </c>
      <c r="C237" s="6" t="s">
        <v>824</v>
      </c>
      <c r="D237" s="7" t="s">
        <v>825</v>
      </c>
      <c r="E237" s="6" t="s">
        <v>12</v>
      </c>
      <c r="F237" s="6" t="s">
        <v>822</v>
      </c>
      <c r="G237" s="8" t="s">
        <v>826</v>
      </c>
    </row>
    <row r="238" spans="1:7" ht="13">
      <c r="A238" s="36">
        <v>44126</v>
      </c>
      <c r="B238" s="75">
        <v>1615</v>
      </c>
      <c r="C238" s="6" t="s">
        <v>827</v>
      </c>
      <c r="D238" s="7" t="s">
        <v>828</v>
      </c>
      <c r="E238" s="6" t="s">
        <v>12</v>
      </c>
      <c r="F238" s="6" t="s">
        <v>750</v>
      </c>
      <c r="G238" s="8" t="s">
        <v>758</v>
      </c>
    </row>
    <row r="239" spans="1:7" ht="12.5">
      <c r="A239" s="36">
        <v>44126</v>
      </c>
      <c r="B239" s="7">
        <v>1635</v>
      </c>
      <c r="C239" s="6" t="s">
        <v>824</v>
      </c>
      <c r="D239" s="7" t="s">
        <v>829</v>
      </c>
      <c r="E239" s="6" t="s">
        <v>12</v>
      </c>
      <c r="F239" s="6" t="s">
        <v>822</v>
      </c>
      <c r="G239" s="8" t="s">
        <v>826</v>
      </c>
    </row>
    <row r="240" spans="1:7" ht="12.5">
      <c r="A240" s="36">
        <v>44126</v>
      </c>
      <c r="B240" s="7">
        <v>1650</v>
      </c>
      <c r="C240" s="6" t="s">
        <v>38</v>
      </c>
      <c r="D240" s="7" t="s">
        <v>830</v>
      </c>
      <c r="E240" s="6" t="s">
        <v>12</v>
      </c>
      <c r="F240" s="6" t="s">
        <v>822</v>
      </c>
      <c r="G240" s="8" t="s">
        <v>823</v>
      </c>
    </row>
    <row r="241" spans="1:7" ht="12.5">
      <c r="A241" s="36">
        <v>44126</v>
      </c>
      <c r="B241" s="7">
        <v>1630</v>
      </c>
      <c r="C241" s="6" t="s">
        <v>29</v>
      </c>
      <c r="D241" s="7" t="s">
        <v>831</v>
      </c>
      <c r="E241" s="6" t="s">
        <v>12</v>
      </c>
      <c r="F241" s="6" t="s">
        <v>822</v>
      </c>
      <c r="G241" s="8" t="s">
        <v>763</v>
      </c>
    </row>
    <row r="242" spans="1:7" ht="12.5">
      <c r="A242" s="36">
        <v>44126</v>
      </c>
      <c r="B242" s="7">
        <v>1635</v>
      </c>
      <c r="C242" s="6" t="s">
        <v>198</v>
      </c>
      <c r="D242" s="7" t="s">
        <v>832</v>
      </c>
      <c r="E242" s="6" t="s">
        <v>12</v>
      </c>
      <c r="F242" s="6" t="s">
        <v>822</v>
      </c>
      <c r="G242" s="8" t="s">
        <v>763</v>
      </c>
    </row>
    <row r="243" spans="1:7" ht="12.5">
      <c r="A243" s="36">
        <v>44126</v>
      </c>
      <c r="B243" s="7">
        <v>1645</v>
      </c>
      <c r="C243" s="6" t="s">
        <v>38</v>
      </c>
      <c r="D243" s="7" t="s">
        <v>833</v>
      </c>
      <c r="E243" s="6" t="s">
        <v>12</v>
      </c>
      <c r="F243" s="6" t="s">
        <v>822</v>
      </c>
      <c r="G243" s="8" t="s">
        <v>763</v>
      </c>
    </row>
    <row r="244" spans="1:7" ht="12.5">
      <c r="A244" s="36">
        <v>44126</v>
      </c>
      <c r="B244" s="7">
        <v>1645</v>
      </c>
      <c r="C244" s="6" t="s">
        <v>198</v>
      </c>
      <c r="D244" s="7" t="s">
        <v>834</v>
      </c>
      <c r="E244" s="6" t="s">
        <v>12</v>
      </c>
      <c r="F244" s="6" t="s">
        <v>822</v>
      </c>
      <c r="G244" s="8" t="s">
        <v>823</v>
      </c>
    </row>
    <row r="245" spans="1:7" ht="12.5">
      <c r="A245" s="36">
        <v>44126</v>
      </c>
      <c r="B245" s="7">
        <v>1740</v>
      </c>
      <c r="C245" s="6" t="s">
        <v>97</v>
      </c>
      <c r="D245" s="7" t="s">
        <v>835</v>
      </c>
      <c r="E245" s="6" t="s">
        <v>12</v>
      </c>
      <c r="F245" s="6" t="s">
        <v>822</v>
      </c>
      <c r="G245" s="8" t="s">
        <v>826</v>
      </c>
    </row>
    <row r="246" spans="1:7" ht="12.5">
      <c r="A246" s="36">
        <v>44126</v>
      </c>
      <c r="B246" s="7">
        <v>1728</v>
      </c>
      <c r="C246" s="6" t="s">
        <v>836</v>
      </c>
      <c r="D246" s="7" t="s">
        <v>837</v>
      </c>
      <c r="E246" s="6" t="s">
        <v>12</v>
      </c>
      <c r="F246" s="6" t="s">
        <v>750</v>
      </c>
      <c r="G246" s="8" t="s">
        <v>838</v>
      </c>
    </row>
    <row r="247" spans="1:7" ht="12.5">
      <c r="A247" s="36">
        <v>44126</v>
      </c>
      <c r="B247" s="7">
        <v>1728</v>
      </c>
      <c r="C247" s="6" t="s">
        <v>839</v>
      </c>
      <c r="D247" s="7" t="s">
        <v>840</v>
      </c>
      <c r="E247" s="6" t="s">
        <v>12</v>
      </c>
      <c r="F247" s="6" t="s">
        <v>750</v>
      </c>
      <c r="G247" s="8" t="s">
        <v>838</v>
      </c>
    </row>
    <row r="248" spans="1:7" ht="12.5">
      <c r="A248" s="36">
        <v>44126</v>
      </c>
      <c r="B248" s="7">
        <v>1728</v>
      </c>
      <c r="C248" s="6" t="s">
        <v>841</v>
      </c>
      <c r="D248" s="7" t="s">
        <v>842</v>
      </c>
      <c r="E248" s="6" t="s">
        <v>12</v>
      </c>
      <c r="F248" s="6" t="s">
        <v>750</v>
      </c>
      <c r="G248" s="8" t="s">
        <v>838</v>
      </c>
    </row>
    <row r="249" spans="1:7" ht="12.5">
      <c r="A249" s="36">
        <v>44127</v>
      </c>
      <c r="B249" s="7">
        <v>1510</v>
      </c>
      <c r="C249" s="6" t="s">
        <v>132</v>
      </c>
      <c r="D249" s="7" t="s">
        <v>843</v>
      </c>
      <c r="E249" s="6" t="s">
        <v>12</v>
      </c>
      <c r="F249" s="6" t="s">
        <v>750</v>
      </c>
      <c r="G249" s="8" t="s">
        <v>758</v>
      </c>
    </row>
    <row r="250" spans="1:7" ht="12.5">
      <c r="A250" s="36">
        <v>44127</v>
      </c>
      <c r="B250" s="60">
        <v>0.14374999999999999</v>
      </c>
      <c r="C250" s="6" t="s">
        <v>844</v>
      </c>
      <c r="D250" s="7" t="s">
        <v>845</v>
      </c>
      <c r="E250" s="11" t="s">
        <v>19</v>
      </c>
      <c r="F250" s="6" t="s">
        <v>846</v>
      </c>
      <c r="G250" s="8" t="s">
        <v>847</v>
      </c>
    </row>
    <row r="251" spans="1:7" ht="12.5">
      <c r="A251" s="36">
        <v>44127</v>
      </c>
      <c r="B251" s="60">
        <v>0.14374999999999999</v>
      </c>
      <c r="C251" s="6" t="s">
        <v>848</v>
      </c>
      <c r="D251" s="7" t="s">
        <v>849</v>
      </c>
      <c r="E251" s="11" t="s">
        <v>19</v>
      </c>
      <c r="F251" s="6" t="s">
        <v>850</v>
      </c>
      <c r="G251" s="8" t="s">
        <v>851</v>
      </c>
    </row>
    <row r="252" spans="1:7" ht="12.5">
      <c r="A252" s="36">
        <v>44127</v>
      </c>
      <c r="B252" s="60">
        <v>0.14583333333333334</v>
      </c>
      <c r="C252" s="6" t="s">
        <v>852</v>
      </c>
      <c r="D252" s="7" t="s">
        <v>853</v>
      </c>
      <c r="E252" s="11" t="s">
        <v>19</v>
      </c>
      <c r="F252" s="6" t="s">
        <v>850</v>
      </c>
      <c r="G252" s="8" t="s">
        <v>851</v>
      </c>
    </row>
    <row r="253" spans="1:7" ht="12.5">
      <c r="A253" s="36">
        <v>44127</v>
      </c>
      <c r="B253" s="7">
        <v>1530</v>
      </c>
      <c r="C253" s="6" t="s">
        <v>773</v>
      </c>
      <c r="D253" s="7" t="s">
        <v>854</v>
      </c>
      <c r="E253" s="6" t="s">
        <v>12</v>
      </c>
      <c r="F253" s="6" t="s">
        <v>750</v>
      </c>
      <c r="G253" s="8" t="s">
        <v>758</v>
      </c>
    </row>
    <row r="254" spans="1:7" ht="12.5">
      <c r="A254" s="36">
        <v>44127</v>
      </c>
      <c r="B254" s="7">
        <v>1540</v>
      </c>
      <c r="C254" s="6" t="s">
        <v>855</v>
      </c>
      <c r="D254" s="7" t="s">
        <v>856</v>
      </c>
      <c r="E254" s="6" t="s">
        <v>12</v>
      </c>
      <c r="F254" s="6" t="s">
        <v>750</v>
      </c>
      <c r="G254" s="8" t="s">
        <v>758</v>
      </c>
    </row>
    <row r="255" spans="1:7" ht="12.5">
      <c r="A255" s="36">
        <v>44127</v>
      </c>
      <c r="B255" s="7">
        <v>1600</v>
      </c>
      <c r="C255" s="6" t="s">
        <v>527</v>
      </c>
      <c r="D255" s="7" t="s">
        <v>857</v>
      </c>
      <c r="E255" s="6" t="s">
        <v>12</v>
      </c>
      <c r="F255" s="6" t="s">
        <v>822</v>
      </c>
      <c r="G255" s="8" t="s">
        <v>823</v>
      </c>
    </row>
    <row r="256" spans="1:7" ht="12.5">
      <c r="A256" s="36">
        <v>44127</v>
      </c>
      <c r="B256" s="7">
        <v>1610</v>
      </c>
      <c r="C256" s="6" t="s">
        <v>858</v>
      </c>
      <c r="D256" s="7" t="s">
        <v>859</v>
      </c>
      <c r="E256" s="6" t="s">
        <v>12</v>
      </c>
      <c r="F256" s="6" t="s">
        <v>822</v>
      </c>
      <c r="G256" s="8" t="s">
        <v>823</v>
      </c>
    </row>
    <row r="257" spans="1:7" ht="12.5">
      <c r="A257" s="36">
        <v>44127</v>
      </c>
      <c r="B257" s="7">
        <v>1630</v>
      </c>
      <c r="C257" s="6" t="s">
        <v>97</v>
      </c>
      <c r="D257" s="7" t="s">
        <v>860</v>
      </c>
      <c r="E257" s="6" t="s">
        <v>12</v>
      </c>
      <c r="F257" s="6" t="s">
        <v>822</v>
      </c>
      <c r="G257" s="8" t="s">
        <v>823</v>
      </c>
    </row>
    <row r="258" spans="1:7" ht="12.5">
      <c r="A258" s="36">
        <v>44127</v>
      </c>
      <c r="B258" s="7">
        <v>1720</v>
      </c>
      <c r="C258" s="6" t="s">
        <v>176</v>
      </c>
      <c r="D258" s="7" t="s">
        <v>861</v>
      </c>
      <c r="E258" s="6" t="s">
        <v>12</v>
      </c>
      <c r="F258" s="6" t="s">
        <v>822</v>
      </c>
      <c r="G258" s="8" t="s">
        <v>862</v>
      </c>
    </row>
    <row r="259" spans="1:7" ht="34.5">
      <c r="A259" s="36">
        <v>44127</v>
      </c>
      <c r="B259" s="7">
        <v>1725</v>
      </c>
      <c r="C259" s="6" t="s">
        <v>863</v>
      </c>
      <c r="D259" s="7" t="s">
        <v>52</v>
      </c>
      <c r="E259" s="6" t="s">
        <v>12</v>
      </c>
      <c r="F259" s="6" t="s">
        <v>822</v>
      </c>
      <c r="G259" s="8" t="s">
        <v>864</v>
      </c>
    </row>
    <row r="260" spans="1:7" ht="12.5">
      <c r="A260" s="36">
        <v>44127</v>
      </c>
      <c r="B260" s="7">
        <v>1735</v>
      </c>
      <c r="C260" s="6" t="s">
        <v>865</v>
      </c>
      <c r="D260" s="7" t="s">
        <v>866</v>
      </c>
      <c r="E260" s="6" t="s">
        <v>12</v>
      </c>
      <c r="F260" s="6" t="s">
        <v>822</v>
      </c>
      <c r="G260" s="8" t="s">
        <v>862</v>
      </c>
    </row>
    <row r="261" spans="1:7" ht="25">
      <c r="A261" s="36">
        <v>44127</v>
      </c>
      <c r="B261" s="35">
        <v>0.97986111111111107</v>
      </c>
      <c r="C261" s="42" t="s">
        <v>867</v>
      </c>
      <c r="D261" s="7" t="s">
        <v>868</v>
      </c>
      <c r="E261" s="11" t="s">
        <v>19</v>
      </c>
      <c r="F261" s="6" t="s">
        <v>869</v>
      </c>
      <c r="G261" s="8"/>
    </row>
    <row r="262" spans="1:7" ht="12.5">
      <c r="A262" s="36">
        <v>44128</v>
      </c>
      <c r="B262" s="7">
        <v>855</v>
      </c>
      <c r="C262" s="6" t="s">
        <v>56</v>
      </c>
      <c r="D262" s="7" t="s">
        <v>870</v>
      </c>
      <c r="E262" s="6" t="s">
        <v>12</v>
      </c>
      <c r="F262" s="6" t="s">
        <v>13</v>
      </c>
      <c r="G262" s="8" t="s">
        <v>871</v>
      </c>
    </row>
    <row r="263" spans="1:7" ht="12.5">
      <c r="A263" s="36">
        <v>44128</v>
      </c>
      <c r="B263" s="7">
        <v>1657</v>
      </c>
      <c r="C263" s="6" t="s">
        <v>872</v>
      </c>
      <c r="D263" s="7" t="s">
        <v>873</v>
      </c>
      <c r="E263" s="6" t="s">
        <v>12</v>
      </c>
      <c r="F263" s="6" t="s">
        <v>750</v>
      </c>
      <c r="G263" s="8" t="s">
        <v>874</v>
      </c>
    </row>
    <row r="264" spans="1:7" ht="12.5">
      <c r="A264" s="36">
        <v>44128</v>
      </c>
      <c r="B264" s="7">
        <v>1600</v>
      </c>
      <c r="C264" s="6" t="s">
        <v>875</v>
      </c>
      <c r="D264" s="7" t="s">
        <v>876</v>
      </c>
      <c r="E264" s="6" t="s">
        <v>12</v>
      </c>
      <c r="F264" s="6" t="s">
        <v>750</v>
      </c>
      <c r="G264" s="8" t="s">
        <v>877</v>
      </c>
    </row>
    <row r="265" spans="1:7" ht="12.5">
      <c r="A265" s="36">
        <v>44128</v>
      </c>
      <c r="B265" s="7">
        <v>1700</v>
      </c>
      <c r="C265" s="6" t="s">
        <v>878</v>
      </c>
      <c r="D265" s="7" t="s">
        <v>879</v>
      </c>
      <c r="E265" s="6" t="s">
        <v>12</v>
      </c>
      <c r="F265" s="6" t="s">
        <v>750</v>
      </c>
      <c r="G265" s="8" t="s">
        <v>877</v>
      </c>
    </row>
    <row r="266" spans="1:7" ht="12.5">
      <c r="A266" s="36">
        <v>44128</v>
      </c>
      <c r="B266" s="7">
        <v>1530</v>
      </c>
      <c r="C266" s="6" t="s">
        <v>322</v>
      </c>
      <c r="D266" s="7" t="s">
        <v>880</v>
      </c>
      <c r="E266" s="6" t="s">
        <v>12</v>
      </c>
      <c r="F266" s="6" t="s">
        <v>881</v>
      </c>
      <c r="G266" s="8" t="s">
        <v>769</v>
      </c>
    </row>
    <row r="267" spans="1:7" ht="12.5">
      <c r="A267" s="36">
        <v>44129</v>
      </c>
      <c r="B267" s="7">
        <v>1645</v>
      </c>
      <c r="C267" s="6" t="s">
        <v>882</v>
      </c>
      <c r="D267" s="7" t="s">
        <v>883</v>
      </c>
      <c r="E267" s="6" t="s">
        <v>12</v>
      </c>
      <c r="F267" s="6" t="s">
        <v>822</v>
      </c>
      <c r="G267" s="8" t="s">
        <v>823</v>
      </c>
    </row>
    <row r="268" spans="1:7" ht="12.5">
      <c r="A268" s="36">
        <v>44129</v>
      </c>
      <c r="B268" s="7">
        <v>1700</v>
      </c>
      <c r="C268" s="6" t="s">
        <v>97</v>
      </c>
      <c r="D268" s="7" t="s">
        <v>884</v>
      </c>
      <c r="E268" s="6" t="s">
        <v>12</v>
      </c>
      <c r="F268" s="6" t="s">
        <v>822</v>
      </c>
      <c r="G268" s="8" t="s">
        <v>826</v>
      </c>
    </row>
    <row r="269" spans="1:7" ht="12.5">
      <c r="A269" s="36">
        <v>44129</v>
      </c>
      <c r="B269" s="7">
        <v>1700</v>
      </c>
      <c r="C269" s="6" t="s">
        <v>775</v>
      </c>
      <c r="D269" s="7" t="s">
        <v>885</v>
      </c>
      <c r="E269" s="6" t="s">
        <v>12</v>
      </c>
      <c r="F269" s="6" t="s">
        <v>881</v>
      </c>
      <c r="G269" s="8" t="s">
        <v>886</v>
      </c>
    </row>
    <row r="270" spans="1:7" ht="12.5">
      <c r="A270" s="36">
        <v>44129</v>
      </c>
      <c r="B270" s="7">
        <v>1715</v>
      </c>
      <c r="C270" s="6" t="s">
        <v>176</v>
      </c>
      <c r="D270" s="7" t="s">
        <v>887</v>
      </c>
      <c r="E270" s="6" t="s">
        <v>12</v>
      </c>
      <c r="F270" s="6" t="s">
        <v>881</v>
      </c>
      <c r="G270" s="8" t="s">
        <v>886</v>
      </c>
    </row>
    <row r="271" spans="1:7" ht="12.5">
      <c r="A271" s="36">
        <v>44129</v>
      </c>
      <c r="B271" s="7">
        <v>1715</v>
      </c>
      <c r="C271" s="6" t="s">
        <v>56</v>
      </c>
      <c r="D271" s="7" t="s">
        <v>888</v>
      </c>
      <c r="E271" s="6" t="s">
        <v>12</v>
      </c>
      <c r="F271" s="6" t="s">
        <v>822</v>
      </c>
      <c r="G271" s="8" t="s">
        <v>823</v>
      </c>
    </row>
    <row r="272" spans="1:7" ht="12.5">
      <c r="A272" s="36">
        <v>44129</v>
      </c>
      <c r="B272" s="7">
        <v>1730</v>
      </c>
      <c r="C272" s="6" t="s">
        <v>56</v>
      </c>
      <c r="D272" s="7" t="s">
        <v>889</v>
      </c>
      <c r="E272" s="6" t="s">
        <v>12</v>
      </c>
      <c r="F272" s="6" t="s">
        <v>822</v>
      </c>
      <c r="G272" s="8" t="s">
        <v>826</v>
      </c>
    </row>
    <row r="273" spans="1:7" ht="12.5">
      <c r="A273" s="36">
        <v>44129</v>
      </c>
      <c r="B273" s="7">
        <v>1730</v>
      </c>
      <c r="C273" s="6" t="s">
        <v>706</v>
      </c>
      <c r="D273" s="7" t="s">
        <v>890</v>
      </c>
      <c r="E273" s="6" t="s">
        <v>12</v>
      </c>
      <c r="F273" s="6" t="s">
        <v>881</v>
      </c>
      <c r="G273" s="8" t="s">
        <v>891</v>
      </c>
    </row>
    <row r="274" spans="1:7" ht="12.5">
      <c r="A274" s="36">
        <v>44129</v>
      </c>
      <c r="B274" s="7">
        <v>1800</v>
      </c>
      <c r="C274" s="6" t="s">
        <v>742</v>
      </c>
      <c r="D274" s="7" t="s">
        <v>892</v>
      </c>
      <c r="E274" s="6" t="s">
        <v>12</v>
      </c>
      <c r="F274" s="6" t="s">
        <v>822</v>
      </c>
      <c r="G274" s="8" t="s">
        <v>826</v>
      </c>
    </row>
    <row r="275" spans="1:7" ht="12.5">
      <c r="A275" s="36">
        <v>44129</v>
      </c>
      <c r="B275" s="7">
        <v>1830</v>
      </c>
      <c r="C275" s="6" t="s">
        <v>893</v>
      </c>
      <c r="D275" s="7" t="s">
        <v>894</v>
      </c>
      <c r="E275" s="6" t="s">
        <v>12</v>
      </c>
      <c r="F275" s="6" t="s">
        <v>822</v>
      </c>
      <c r="G275" s="38"/>
    </row>
    <row r="276" spans="1:7" ht="23.5">
      <c r="A276" s="36">
        <v>44130</v>
      </c>
      <c r="B276" s="7" t="s">
        <v>895</v>
      </c>
      <c r="C276" s="44" t="s">
        <v>896</v>
      </c>
      <c r="D276" s="61" t="s">
        <v>897</v>
      </c>
      <c r="E276" s="11" t="s">
        <v>19</v>
      </c>
      <c r="F276" s="6" t="s">
        <v>161</v>
      </c>
      <c r="G276" s="8" t="s">
        <v>898</v>
      </c>
    </row>
    <row r="277" spans="1:7" ht="12.5">
      <c r="A277" s="36">
        <v>44130</v>
      </c>
      <c r="B277" s="7">
        <v>1528</v>
      </c>
      <c r="C277" s="6" t="s">
        <v>899</v>
      </c>
      <c r="D277" s="7" t="s">
        <v>900</v>
      </c>
      <c r="E277" s="6" t="s">
        <v>12</v>
      </c>
      <c r="F277" s="6" t="s">
        <v>750</v>
      </c>
      <c r="G277" s="8" t="s">
        <v>901</v>
      </c>
    </row>
    <row r="278" spans="1:7" ht="12.5">
      <c r="A278" s="36">
        <v>44130</v>
      </c>
      <c r="B278" s="7">
        <v>1540</v>
      </c>
      <c r="C278" s="6" t="s">
        <v>902</v>
      </c>
      <c r="D278" s="7" t="s">
        <v>903</v>
      </c>
      <c r="E278" s="6" t="s">
        <v>12</v>
      </c>
      <c r="F278" s="6" t="s">
        <v>881</v>
      </c>
      <c r="G278" s="8" t="s">
        <v>886</v>
      </c>
    </row>
    <row r="279" spans="1:7" ht="12.5">
      <c r="A279" s="36">
        <v>44130</v>
      </c>
      <c r="B279" s="7">
        <v>1728</v>
      </c>
      <c r="C279" s="6" t="s">
        <v>904</v>
      </c>
      <c r="D279" s="7" t="s">
        <v>905</v>
      </c>
      <c r="E279" s="6" t="s">
        <v>12</v>
      </c>
      <c r="F279" s="6" t="s">
        <v>881</v>
      </c>
      <c r="G279" s="8" t="s">
        <v>838</v>
      </c>
    </row>
    <row r="280" spans="1:7" ht="12.5">
      <c r="A280" s="36">
        <v>44130</v>
      </c>
      <c r="B280" s="7">
        <v>1728</v>
      </c>
      <c r="C280" s="6" t="s">
        <v>906</v>
      </c>
      <c r="D280" s="7" t="s">
        <v>907</v>
      </c>
      <c r="E280" s="6" t="s">
        <v>12</v>
      </c>
      <c r="F280" s="6" t="s">
        <v>881</v>
      </c>
      <c r="G280" s="8" t="s">
        <v>838</v>
      </c>
    </row>
    <row r="281" spans="1:7" ht="12.5">
      <c r="A281" s="36">
        <v>44130</v>
      </c>
      <c r="B281" s="7">
        <v>1600</v>
      </c>
      <c r="C281" s="6" t="s">
        <v>908</v>
      </c>
      <c r="D281" s="7" t="s">
        <v>909</v>
      </c>
      <c r="E281" s="6" t="s">
        <v>910</v>
      </c>
      <c r="F281" s="6" t="s">
        <v>881</v>
      </c>
      <c r="G281" s="8" t="s">
        <v>891</v>
      </c>
    </row>
    <row r="282" spans="1:7" ht="12.5">
      <c r="A282" s="36">
        <v>44130</v>
      </c>
      <c r="B282" s="7">
        <v>1601</v>
      </c>
      <c r="C282" s="6" t="s">
        <v>911</v>
      </c>
      <c r="D282" s="7" t="s">
        <v>912</v>
      </c>
      <c r="E282" s="6" t="s">
        <v>12</v>
      </c>
      <c r="F282" s="6" t="s">
        <v>750</v>
      </c>
      <c r="G282" s="8" t="s">
        <v>913</v>
      </c>
    </row>
    <row r="283" spans="1:7" ht="12.5">
      <c r="A283" s="36">
        <v>44130</v>
      </c>
      <c r="B283" s="7">
        <v>1728</v>
      </c>
      <c r="C283" s="6" t="s">
        <v>368</v>
      </c>
      <c r="D283" s="7" t="s">
        <v>914</v>
      </c>
      <c r="E283" s="6" t="s">
        <v>12</v>
      </c>
      <c r="F283" s="6" t="s">
        <v>881</v>
      </c>
      <c r="G283" s="8" t="s">
        <v>838</v>
      </c>
    </row>
    <row r="284" spans="1:7" ht="12.5">
      <c r="A284" s="36">
        <v>44130</v>
      </c>
      <c r="B284" s="7">
        <v>1536</v>
      </c>
      <c r="C284" s="6" t="s">
        <v>915</v>
      </c>
      <c r="D284" s="7" t="s">
        <v>916</v>
      </c>
      <c r="E284" s="6" t="s">
        <v>12</v>
      </c>
      <c r="F284" s="6" t="s">
        <v>750</v>
      </c>
      <c r="G284" s="8" t="s">
        <v>913</v>
      </c>
    </row>
    <row r="285" spans="1:7" ht="12.5">
      <c r="A285" s="36">
        <v>44130</v>
      </c>
      <c r="B285" s="7">
        <v>1536</v>
      </c>
      <c r="C285" s="6" t="s">
        <v>706</v>
      </c>
      <c r="D285" s="7" t="s">
        <v>917</v>
      </c>
      <c r="E285" s="6" t="s">
        <v>12</v>
      </c>
      <c r="F285" s="6" t="s">
        <v>750</v>
      </c>
      <c r="G285" s="8" t="s">
        <v>901</v>
      </c>
    </row>
    <row r="286" spans="1:7" ht="57.5">
      <c r="A286" s="36">
        <v>44130</v>
      </c>
      <c r="B286" s="7">
        <v>1556</v>
      </c>
      <c r="C286" s="6" t="s">
        <v>918</v>
      </c>
      <c r="D286" s="76" t="s">
        <v>919</v>
      </c>
      <c r="E286" s="11" t="s">
        <v>19</v>
      </c>
      <c r="F286" s="77" t="s">
        <v>920</v>
      </c>
      <c r="G286" s="8" t="s">
        <v>921</v>
      </c>
    </row>
    <row r="287" spans="1:7" ht="37.5">
      <c r="A287" s="36">
        <v>44130</v>
      </c>
      <c r="B287" s="7">
        <v>1600</v>
      </c>
      <c r="C287" s="6" t="s">
        <v>922</v>
      </c>
      <c r="D287" s="7" t="s">
        <v>923</v>
      </c>
      <c r="E287" s="11" t="s">
        <v>19</v>
      </c>
      <c r="F287" s="47" t="s">
        <v>924</v>
      </c>
      <c r="G287" s="8" t="s">
        <v>925</v>
      </c>
    </row>
    <row r="288" spans="1:7" ht="87.5">
      <c r="A288" s="36">
        <v>44130</v>
      </c>
      <c r="B288" s="35">
        <v>0.75902777777777775</v>
      </c>
      <c r="C288" s="6" t="s">
        <v>926</v>
      </c>
      <c r="D288" s="7" t="s">
        <v>927</v>
      </c>
      <c r="E288" s="11" t="s">
        <v>19</v>
      </c>
      <c r="F288" s="47" t="s">
        <v>928</v>
      </c>
      <c r="G288" s="8" t="s">
        <v>929</v>
      </c>
    </row>
    <row r="289" spans="1:7" ht="87.5">
      <c r="A289" s="36">
        <v>44130</v>
      </c>
      <c r="B289" s="35">
        <v>0.75902777777777775</v>
      </c>
      <c r="C289" s="6" t="s">
        <v>930</v>
      </c>
      <c r="D289" s="7" t="s">
        <v>931</v>
      </c>
      <c r="E289" s="11" t="s">
        <v>19</v>
      </c>
      <c r="F289" s="47" t="s">
        <v>928</v>
      </c>
      <c r="G289" s="8" t="s">
        <v>929</v>
      </c>
    </row>
    <row r="290" spans="1:7" ht="12.5">
      <c r="A290" s="36">
        <v>44131</v>
      </c>
      <c r="B290" s="35">
        <v>0.52222222222222225</v>
      </c>
      <c r="C290" s="6" t="s">
        <v>553</v>
      </c>
      <c r="D290" s="7" t="s">
        <v>554</v>
      </c>
      <c r="E290" s="11" t="s">
        <v>19</v>
      </c>
      <c r="F290" s="6" t="s">
        <v>932</v>
      </c>
      <c r="G290" s="8" t="s">
        <v>933</v>
      </c>
    </row>
    <row r="291" spans="1:7" ht="50">
      <c r="A291" s="36">
        <v>44131</v>
      </c>
      <c r="B291" s="60">
        <v>0.85902777777777772</v>
      </c>
      <c r="C291" s="6" t="s">
        <v>89</v>
      </c>
      <c r="D291" s="46" t="s">
        <v>934</v>
      </c>
      <c r="E291" s="11" t="s">
        <v>19</v>
      </c>
      <c r="F291" s="42" t="s">
        <v>935</v>
      </c>
      <c r="G291" s="8" t="s">
        <v>936</v>
      </c>
    </row>
    <row r="292" spans="1:7" ht="12.5">
      <c r="A292" s="36">
        <v>44132</v>
      </c>
      <c r="B292" s="7">
        <v>1100</v>
      </c>
      <c r="C292" s="6" t="s">
        <v>937</v>
      </c>
      <c r="D292" s="7" t="s">
        <v>938</v>
      </c>
      <c r="E292" s="6" t="s">
        <v>939</v>
      </c>
      <c r="F292" s="37"/>
      <c r="G292" s="8" t="s">
        <v>940</v>
      </c>
    </row>
    <row r="293" spans="1:7" ht="12.5">
      <c r="A293" s="78">
        <v>44132</v>
      </c>
      <c r="B293" s="7">
        <v>1100</v>
      </c>
      <c r="C293" s="6" t="s">
        <v>409</v>
      </c>
      <c r="D293" s="7" t="s">
        <v>938</v>
      </c>
      <c r="E293" s="6" t="s">
        <v>939</v>
      </c>
      <c r="F293" s="37"/>
      <c r="G293" s="8" t="s">
        <v>941</v>
      </c>
    </row>
    <row r="294" spans="1:7" ht="12.5">
      <c r="A294" s="36">
        <v>44132</v>
      </c>
      <c r="B294" s="7">
        <v>1200</v>
      </c>
      <c r="C294" s="6" t="s">
        <v>942</v>
      </c>
      <c r="D294" s="7" t="s">
        <v>943</v>
      </c>
      <c r="E294" s="6" t="s">
        <v>12</v>
      </c>
      <c r="F294" s="6" t="s">
        <v>744</v>
      </c>
      <c r="G294" s="8" t="s">
        <v>944</v>
      </c>
    </row>
    <row r="295" spans="1:7" ht="12.5">
      <c r="A295" s="36">
        <v>44132</v>
      </c>
      <c r="B295" s="35">
        <v>0.55625000000000002</v>
      </c>
      <c r="C295" s="6" t="s">
        <v>945</v>
      </c>
      <c r="D295" s="7"/>
      <c r="E295" s="11" t="s">
        <v>19</v>
      </c>
      <c r="F295" s="6"/>
      <c r="G295" s="8"/>
    </row>
    <row r="296" spans="1:7" ht="12.5">
      <c r="A296" s="36">
        <v>44132</v>
      </c>
      <c r="B296" s="7">
        <v>1330</v>
      </c>
      <c r="C296" s="6" t="s">
        <v>946</v>
      </c>
      <c r="D296" s="7" t="s">
        <v>947</v>
      </c>
      <c r="E296" s="6" t="s">
        <v>12</v>
      </c>
      <c r="F296" s="6" t="s">
        <v>744</v>
      </c>
      <c r="G296" s="8" t="s">
        <v>944</v>
      </c>
    </row>
    <row r="297" spans="1:7" ht="12.5">
      <c r="A297" s="36">
        <v>44132</v>
      </c>
      <c r="B297" s="7">
        <v>1728</v>
      </c>
      <c r="C297" s="34" t="s">
        <v>198</v>
      </c>
      <c r="D297" s="7" t="s">
        <v>948</v>
      </c>
      <c r="E297" s="6" t="s">
        <v>12</v>
      </c>
      <c r="F297" s="6" t="s">
        <v>881</v>
      </c>
      <c r="G297" s="8" t="s">
        <v>838</v>
      </c>
    </row>
    <row r="298" spans="1:7" ht="12.5">
      <c r="A298" s="36">
        <v>44132</v>
      </c>
      <c r="B298" s="7">
        <v>1728</v>
      </c>
      <c r="C298" s="6" t="s">
        <v>132</v>
      </c>
      <c r="D298" s="7" t="s">
        <v>949</v>
      </c>
      <c r="E298" s="6" t="s">
        <v>12</v>
      </c>
      <c r="F298" s="6" t="s">
        <v>881</v>
      </c>
      <c r="G298" s="8">
        <v>1728</v>
      </c>
    </row>
    <row r="299" spans="1:7" ht="12.5">
      <c r="A299" s="36">
        <v>44132</v>
      </c>
      <c r="B299" s="7">
        <v>1620</v>
      </c>
      <c r="C299" s="6" t="s">
        <v>824</v>
      </c>
      <c r="D299" s="7" t="s">
        <v>950</v>
      </c>
      <c r="E299" s="6" t="s">
        <v>12</v>
      </c>
      <c r="F299" s="6" t="s">
        <v>822</v>
      </c>
      <c r="G299" s="8" t="s">
        <v>823</v>
      </c>
    </row>
    <row r="300" spans="1:7" ht="12.5">
      <c r="A300" s="36">
        <v>44132</v>
      </c>
      <c r="B300" s="7">
        <v>1630</v>
      </c>
      <c r="C300" s="6" t="s">
        <v>951</v>
      </c>
      <c r="D300" s="7" t="s">
        <v>952</v>
      </c>
      <c r="E300" s="6" t="s">
        <v>12</v>
      </c>
      <c r="F300" s="6" t="s">
        <v>822</v>
      </c>
      <c r="G300" s="8" t="s">
        <v>823</v>
      </c>
    </row>
    <row r="301" spans="1:7" ht="12.5">
      <c r="A301" s="36">
        <v>44132</v>
      </c>
      <c r="B301" s="7">
        <v>1645</v>
      </c>
      <c r="C301" s="6" t="s">
        <v>742</v>
      </c>
      <c r="D301" s="7" t="s">
        <v>953</v>
      </c>
      <c r="E301" s="6" t="s">
        <v>12</v>
      </c>
      <c r="F301" s="6" t="s">
        <v>822</v>
      </c>
      <c r="G301" s="8" t="s">
        <v>823</v>
      </c>
    </row>
    <row r="302" spans="1:7" ht="12.5">
      <c r="A302" s="36">
        <v>44132</v>
      </c>
      <c r="B302" s="7">
        <v>1728</v>
      </c>
      <c r="C302" s="6" t="s">
        <v>132</v>
      </c>
      <c r="D302" s="7" t="s">
        <v>954</v>
      </c>
      <c r="E302" s="6" t="s">
        <v>12</v>
      </c>
      <c r="F302" s="6" t="s">
        <v>881</v>
      </c>
      <c r="G302" s="8" t="s">
        <v>838</v>
      </c>
    </row>
    <row r="303" spans="1:7" ht="12.5">
      <c r="A303" s="36">
        <v>44132</v>
      </c>
      <c r="B303" s="7">
        <v>1725</v>
      </c>
      <c r="C303" s="6" t="s">
        <v>955</v>
      </c>
      <c r="D303" s="7" t="s">
        <v>956</v>
      </c>
      <c r="E303" s="6" t="s">
        <v>12</v>
      </c>
      <c r="F303" s="6" t="s">
        <v>750</v>
      </c>
      <c r="G303" s="8" t="s">
        <v>758</v>
      </c>
    </row>
    <row r="304" spans="1:7" ht="12.5">
      <c r="A304" s="36">
        <v>44132</v>
      </c>
      <c r="B304" s="7">
        <v>1900</v>
      </c>
      <c r="C304" s="6" t="s">
        <v>957</v>
      </c>
      <c r="D304" s="7" t="s">
        <v>958</v>
      </c>
      <c r="E304" s="6" t="s">
        <v>12</v>
      </c>
      <c r="F304" s="6" t="s">
        <v>744</v>
      </c>
      <c r="G304" s="8" t="s">
        <v>944</v>
      </c>
    </row>
    <row r="305" spans="1:7" ht="12.5">
      <c r="A305" s="36">
        <v>44132</v>
      </c>
      <c r="B305" s="7">
        <v>2050</v>
      </c>
      <c r="C305" s="6" t="s">
        <v>97</v>
      </c>
      <c r="D305" s="7" t="s">
        <v>959</v>
      </c>
      <c r="E305" s="6" t="s">
        <v>12</v>
      </c>
      <c r="F305" s="6" t="s">
        <v>750</v>
      </c>
      <c r="G305" s="8" t="s">
        <v>815</v>
      </c>
    </row>
    <row r="306" spans="1:7" ht="38">
      <c r="A306" s="36">
        <v>44132</v>
      </c>
      <c r="B306" s="5"/>
      <c r="C306" s="6" t="s">
        <v>960</v>
      </c>
      <c r="D306" s="41" t="s">
        <v>961</v>
      </c>
      <c r="E306" s="37"/>
      <c r="F306" s="40" t="s">
        <v>962</v>
      </c>
      <c r="G306" s="8" t="s">
        <v>963</v>
      </c>
    </row>
    <row r="307" spans="1:7" ht="12.5">
      <c r="A307" s="36">
        <v>44133</v>
      </c>
      <c r="B307" s="7">
        <v>1739</v>
      </c>
      <c r="C307" s="6" t="s">
        <v>198</v>
      </c>
      <c r="D307" s="7" t="s">
        <v>964</v>
      </c>
      <c r="E307" s="6" t="s">
        <v>12</v>
      </c>
      <c r="F307" s="6" t="s">
        <v>750</v>
      </c>
      <c r="G307" s="8" t="s">
        <v>965</v>
      </c>
    </row>
    <row r="308" spans="1:7" ht="14">
      <c r="A308" s="36">
        <v>44133</v>
      </c>
      <c r="B308" s="7" t="s">
        <v>966</v>
      </c>
      <c r="C308" s="6" t="s">
        <v>967</v>
      </c>
      <c r="D308" s="61" t="s">
        <v>968</v>
      </c>
      <c r="E308" s="37"/>
      <c r="F308" s="6" t="s">
        <v>969</v>
      </c>
      <c r="G308" s="38"/>
    </row>
    <row r="309" spans="1:7" ht="12.5">
      <c r="A309" s="36">
        <v>44133</v>
      </c>
      <c r="B309" s="7">
        <v>1728</v>
      </c>
      <c r="C309" s="6" t="s">
        <v>56</v>
      </c>
      <c r="D309" s="7" t="s">
        <v>970</v>
      </c>
      <c r="E309" s="6" t="s">
        <v>12</v>
      </c>
      <c r="F309" s="6" t="s">
        <v>881</v>
      </c>
      <c r="G309" s="8" t="s">
        <v>838</v>
      </c>
    </row>
    <row r="310" spans="1:7" ht="12.5">
      <c r="A310" s="36">
        <v>44133</v>
      </c>
      <c r="B310" s="7">
        <v>1728</v>
      </c>
      <c r="C310" s="6" t="s">
        <v>971</v>
      </c>
      <c r="D310" s="7" t="s">
        <v>972</v>
      </c>
      <c r="E310" s="6" t="s">
        <v>12</v>
      </c>
      <c r="F310" s="6" t="s">
        <v>881</v>
      </c>
      <c r="G310" s="8" t="s">
        <v>838</v>
      </c>
    </row>
    <row r="311" spans="1:7" ht="12.5">
      <c r="A311" s="36">
        <v>44133</v>
      </c>
      <c r="B311" s="7">
        <v>1600</v>
      </c>
      <c r="C311" s="6" t="s">
        <v>882</v>
      </c>
      <c r="D311" s="7" t="s">
        <v>883</v>
      </c>
      <c r="E311" s="6" t="s">
        <v>12</v>
      </c>
      <c r="F311" s="6" t="s">
        <v>822</v>
      </c>
      <c r="G311" s="8" t="s">
        <v>823</v>
      </c>
    </row>
    <row r="312" spans="1:7" ht="12.5">
      <c r="A312" s="36">
        <v>44133</v>
      </c>
      <c r="B312" s="7">
        <v>1600</v>
      </c>
      <c r="C312" s="6" t="s">
        <v>973</v>
      </c>
      <c r="D312" s="7" t="s">
        <v>974</v>
      </c>
      <c r="E312" s="6" t="s">
        <v>12</v>
      </c>
      <c r="F312" s="6" t="s">
        <v>750</v>
      </c>
      <c r="G312" s="8" t="s">
        <v>815</v>
      </c>
    </row>
    <row r="313" spans="1:7" ht="12.5">
      <c r="A313" s="36">
        <v>44133</v>
      </c>
      <c r="B313" s="7">
        <v>1605</v>
      </c>
      <c r="C313" s="6" t="s">
        <v>97</v>
      </c>
      <c r="D313" s="7" t="s">
        <v>975</v>
      </c>
      <c r="E313" s="6" t="s">
        <v>12</v>
      </c>
      <c r="F313" s="6" t="s">
        <v>750</v>
      </c>
      <c r="G313" s="8" t="s">
        <v>815</v>
      </c>
    </row>
    <row r="314" spans="1:7" ht="12.5">
      <c r="A314" s="36">
        <v>44133</v>
      </c>
      <c r="B314" s="7">
        <v>1610</v>
      </c>
      <c r="C314" s="6" t="s">
        <v>976</v>
      </c>
      <c r="D314" s="7" t="s">
        <v>977</v>
      </c>
      <c r="E314" s="6" t="s">
        <v>12</v>
      </c>
      <c r="F314" s="6" t="s">
        <v>750</v>
      </c>
      <c r="G314" s="8" t="s">
        <v>815</v>
      </c>
    </row>
    <row r="315" spans="1:7" ht="12.5">
      <c r="A315" s="36">
        <v>44133</v>
      </c>
      <c r="B315" s="7">
        <v>1620</v>
      </c>
      <c r="C315" s="6" t="s">
        <v>978</v>
      </c>
      <c r="D315" s="7" t="s">
        <v>979</v>
      </c>
      <c r="E315" s="6" t="s">
        <v>12</v>
      </c>
      <c r="F315" s="6" t="s">
        <v>750</v>
      </c>
      <c r="G315" s="8" t="s">
        <v>980</v>
      </c>
    </row>
    <row r="316" spans="1:7" ht="12.5">
      <c r="A316" s="36">
        <v>44133</v>
      </c>
      <c r="B316" s="7">
        <v>1728</v>
      </c>
      <c r="C316" s="6" t="s">
        <v>198</v>
      </c>
      <c r="D316" s="7" t="s">
        <v>981</v>
      </c>
      <c r="E316" s="6" t="s">
        <v>12</v>
      </c>
      <c r="F316" s="6" t="s">
        <v>881</v>
      </c>
      <c r="G316" s="8" t="s">
        <v>838</v>
      </c>
    </row>
    <row r="317" spans="1:7" ht="12.5">
      <c r="A317" s="36">
        <v>44133</v>
      </c>
      <c r="B317" s="7">
        <v>1635</v>
      </c>
      <c r="C317" s="6" t="s">
        <v>982</v>
      </c>
      <c r="D317" s="7" t="s">
        <v>983</v>
      </c>
      <c r="E317" s="6" t="s">
        <v>12</v>
      </c>
      <c r="F317" s="6" t="s">
        <v>750</v>
      </c>
      <c r="G317" s="8" t="s">
        <v>984</v>
      </c>
    </row>
    <row r="318" spans="1:7" ht="12.5">
      <c r="A318" s="36">
        <v>44133</v>
      </c>
      <c r="B318" s="7">
        <v>1645</v>
      </c>
      <c r="C318" s="6" t="s">
        <v>89</v>
      </c>
      <c r="D318" s="7" t="s">
        <v>985</v>
      </c>
      <c r="E318" s="6" t="s">
        <v>12</v>
      </c>
      <c r="F318" s="6" t="s">
        <v>750</v>
      </c>
      <c r="G318" s="8" t="s">
        <v>758</v>
      </c>
    </row>
    <row r="319" spans="1:7" ht="12.5">
      <c r="A319" s="36">
        <v>44133</v>
      </c>
      <c r="B319" s="7">
        <v>1635</v>
      </c>
      <c r="C319" s="6" t="s">
        <v>986</v>
      </c>
      <c r="D319" s="7" t="s">
        <v>987</v>
      </c>
      <c r="E319" s="6" t="s">
        <v>12</v>
      </c>
      <c r="F319" s="6" t="s">
        <v>822</v>
      </c>
      <c r="G319" s="8" t="s">
        <v>823</v>
      </c>
    </row>
    <row r="320" spans="1:7" ht="12.5">
      <c r="A320" s="36">
        <v>44133</v>
      </c>
      <c r="B320" s="7">
        <v>1700</v>
      </c>
      <c r="C320" s="6" t="s">
        <v>988</v>
      </c>
      <c r="D320" s="7" t="s">
        <v>989</v>
      </c>
      <c r="E320" s="6" t="s">
        <v>12</v>
      </c>
      <c r="F320" s="6" t="s">
        <v>822</v>
      </c>
      <c r="G320" s="8" t="s">
        <v>944</v>
      </c>
    </row>
    <row r="321" spans="1:7" ht="12.5">
      <c r="A321" s="36">
        <v>44133</v>
      </c>
      <c r="B321" s="7">
        <v>1710</v>
      </c>
      <c r="C321" s="6" t="s">
        <v>990</v>
      </c>
      <c r="D321" s="7" t="s">
        <v>991</v>
      </c>
      <c r="E321" s="6" t="s">
        <v>12</v>
      </c>
      <c r="F321" s="6" t="s">
        <v>822</v>
      </c>
      <c r="G321" s="8" t="s">
        <v>944</v>
      </c>
    </row>
    <row r="322" spans="1:7" ht="12.5">
      <c r="A322" s="36">
        <v>44133</v>
      </c>
      <c r="B322" s="7">
        <v>1715</v>
      </c>
      <c r="C322" s="6" t="s">
        <v>992</v>
      </c>
      <c r="D322" s="7" t="s">
        <v>993</v>
      </c>
      <c r="E322" s="6" t="s">
        <v>12</v>
      </c>
      <c r="F322" s="6" t="s">
        <v>822</v>
      </c>
      <c r="G322" s="8" t="s">
        <v>944</v>
      </c>
    </row>
    <row r="323" spans="1:7" ht="12.5">
      <c r="A323" s="36">
        <v>44133</v>
      </c>
      <c r="B323" s="7">
        <v>1720</v>
      </c>
      <c r="C323" s="6" t="s">
        <v>824</v>
      </c>
      <c r="D323" s="7" t="s">
        <v>994</v>
      </c>
      <c r="E323" s="6" t="s">
        <v>12</v>
      </c>
      <c r="F323" s="6" t="s">
        <v>822</v>
      </c>
      <c r="G323" s="8" t="s">
        <v>995</v>
      </c>
    </row>
    <row r="324" spans="1:7" ht="12.5">
      <c r="A324" s="36">
        <v>44133</v>
      </c>
      <c r="B324" s="7">
        <v>1735</v>
      </c>
      <c r="C324" s="6" t="s">
        <v>996</v>
      </c>
      <c r="D324" s="7" t="s">
        <v>997</v>
      </c>
      <c r="E324" s="6" t="s">
        <v>12</v>
      </c>
      <c r="F324" s="6" t="s">
        <v>822</v>
      </c>
      <c r="G324" s="8" t="s">
        <v>995</v>
      </c>
    </row>
    <row r="325" spans="1:7" ht="12.5">
      <c r="A325" s="36">
        <v>44133</v>
      </c>
      <c r="B325" s="7">
        <v>1800</v>
      </c>
      <c r="C325" s="6" t="s">
        <v>998</v>
      </c>
      <c r="D325" s="7" t="s">
        <v>999</v>
      </c>
      <c r="E325" s="6" t="s">
        <v>12</v>
      </c>
      <c r="F325" s="6" t="s">
        <v>822</v>
      </c>
      <c r="G325" s="8" t="s">
        <v>995</v>
      </c>
    </row>
    <row r="326" spans="1:7" ht="63" customHeight="1">
      <c r="A326" s="36">
        <v>44133</v>
      </c>
      <c r="B326" s="35">
        <v>0.77152777777777781</v>
      </c>
      <c r="C326" s="6" t="s">
        <v>1000</v>
      </c>
      <c r="D326" s="7" t="s">
        <v>1001</v>
      </c>
      <c r="E326" s="6" t="s">
        <v>1002</v>
      </c>
      <c r="F326" s="6" t="s">
        <v>1003</v>
      </c>
      <c r="G326" s="8" t="s">
        <v>1004</v>
      </c>
    </row>
    <row r="327" spans="1:7" ht="12.5">
      <c r="A327" s="36">
        <v>44133</v>
      </c>
      <c r="B327" s="7">
        <v>1900</v>
      </c>
      <c r="C327" s="6" t="s">
        <v>1005</v>
      </c>
      <c r="D327" s="7" t="s">
        <v>1006</v>
      </c>
      <c r="E327" s="6" t="s">
        <v>12</v>
      </c>
      <c r="F327" s="6" t="s">
        <v>822</v>
      </c>
      <c r="G327" s="8" t="s">
        <v>823</v>
      </c>
    </row>
    <row r="328" spans="1:7" ht="62.5">
      <c r="A328" s="36">
        <v>44134</v>
      </c>
      <c r="B328" s="35">
        <v>0.48680555555555555</v>
      </c>
      <c r="C328" s="6" t="s">
        <v>1007</v>
      </c>
      <c r="D328" s="7" t="s">
        <v>1008</v>
      </c>
      <c r="E328" s="11" t="s">
        <v>19</v>
      </c>
      <c r="F328" s="6" t="s">
        <v>1009</v>
      </c>
      <c r="G328" s="8" t="s">
        <v>1010</v>
      </c>
    </row>
    <row r="329" spans="1:7" ht="12.5">
      <c r="A329" s="36">
        <v>44134</v>
      </c>
      <c r="B329" s="7">
        <v>1415</v>
      </c>
      <c r="C329" s="6" t="s">
        <v>775</v>
      </c>
      <c r="D329" s="7" t="s">
        <v>1011</v>
      </c>
      <c r="E329" s="6"/>
      <c r="F329" s="6" t="s">
        <v>1012</v>
      </c>
      <c r="G329" s="8" t="s">
        <v>1013</v>
      </c>
    </row>
    <row r="330" spans="1:7" ht="12.5">
      <c r="A330" s="36">
        <v>44134</v>
      </c>
      <c r="B330" s="7">
        <v>1750</v>
      </c>
      <c r="C330" s="6" t="s">
        <v>1014</v>
      </c>
      <c r="D330" s="7" t="s">
        <v>1015</v>
      </c>
      <c r="E330" s="6"/>
      <c r="F330" s="6" t="s">
        <v>1012</v>
      </c>
      <c r="G330" s="8" t="s">
        <v>1013</v>
      </c>
    </row>
    <row r="331" spans="1:7" ht="12.5">
      <c r="A331" s="36">
        <v>44134</v>
      </c>
      <c r="B331" s="7">
        <v>1515</v>
      </c>
      <c r="C331" s="6" t="s">
        <v>824</v>
      </c>
      <c r="D331" s="7" t="s">
        <v>1016</v>
      </c>
      <c r="E331" s="6" t="s">
        <v>12</v>
      </c>
      <c r="F331" s="6" t="s">
        <v>822</v>
      </c>
      <c r="G331" s="8" t="s">
        <v>823</v>
      </c>
    </row>
    <row r="332" spans="1:7" ht="12.5">
      <c r="A332" s="36">
        <v>44134</v>
      </c>
      <c r="B332" s="7">
        <v>1525</v>
      </c>
      <c r="C332" s="6" t="s">
        <v>882</v>
      </c>
      <c r="D332" s="7" t="s">
        <v>1017</v>
      </c>
      <c r="E332" s="6" t="s">
        <v>12</v>
      </c>
      <c r="F332" s="6" t="s">
        <v>822</v>
      </c>
      <c r="G332" s="8" t="s">
        <v>823</v>
      </c>
    </row>
    <row r="333" spans="1:7" ht="12.5">
      <c r="A333" s="36">
        <v>44134</v>
      </c>
      <c r="B333" s="7">
        <v>1545</v>
      </c>
      <c r="C333" s="6" t="s">
        <v>38</v>
      </c>
      <c r="D333" s="7" t="s">
        <v>1018</v>
      </c>
      <c r="E333" s="6" t="s">
        <v>12</v>
      </c>
      <c r="F333" s="6" t="s">
        <v>822</v>
      </c>
      <c r="G333" s="8" t="s">
        <v>823</v>
      </c>
    </row>
    <row r="334" spans="1:7" ht="12.5">
      <c r="A334" s="36">
        <v>44135</v>
      </c>
      <c r="B334" s="7">
        <v>1620</v>
      </c>
      <c r="C334" s="6" t="s">
        <v>29</v>
      </c>
      <c r="D334" s="7" t="s">
        <v>814</v>
      </c>
      <c r="E334" s="6" t="s">
        <v>12</v>
      </c>
      <c r="F334" s="6" t="s">
        <v>744</v>
      </c>
      <c r="G334" s="8" t="s">
        <v>815</v>
      </c>
    </row>
    <row r="335" spans="1:7" ht="12.5">
      <c r="A335" s="36">
        <v>44135</v>
      </c>
      <c r="B335" s="7">
        <v>1625</v>
      </c>
      <c r="C335" s="6" t="s">
        <v>816</v>
      </c>
      <c r="D335" s="7" t="s">
        <v>817</v>
      </c>
      <c r="E335" s="6" t="s">
        <v>12</v>
      </c>
      <c r="F335" s="6" t="s">
        <v>750</v>
      </c>
      <c r="G335" s="8" t="s">
        <v>815</v>
      </c>
    </row>
    <row r="336" spans="1:7" ht="12.5">
      <c r="A336" s="36">
        <v>44135</v>
      </c>
      <c r="B336" s="7">
        <v>1630</v>
      </c>
      <c r="C336" s="6" t="s">
        <v>322</v>
      </c>
      <c r="D336" s="7" t="s">
        <v>820</v>
      </c>
      <c r="E336" s="6" t="s">
        <v>12</v>
      </c>
      <c r="F336" s="6" t="s">
        <v>750</v>
      </c>
      <c r="G336" s="8" t="s">
        <v>815</v>
      </c>
    </row>
    <row r="337" spans="1:7" ht="12.5">
      <c r="A337" s="36">
        <v>44136</v>
      </c>
      <c r="B337" s="7">
        <v>1556</v>
      </c>
      <c r="C337" s="6" t="s">
        <v>1019</v>
      </c>
      <c r="D337" s="7" t="s">
        <v>1020</v>
      </c>
      <c r="E337" s="6" t="s">
        <v>12</v>
      </c>
      <c r="F337" s="6" t="s">
        <v>750</v>
      </c>
      <c r="G337" s="8" t="s">
        <v>1021</v>
      </c>
    </row>
    <row r="338" spans="1:7" ht="12.5">
      <c r="A338" s="36">
        <v>44136</v>
      </c>
      <c r="B338" s="7">
        <v>1617</v>
      </c>
      <c r="C338" s="6" t="s">
        <v>911</v>
      </c>
      <c r="D338" s="7" t="s">
        <v>1022</v>
      </c>
      <c r="E338" s="6" t="s">
        <v>12</v>
      </c>
      <c r="F338" s="6" t="s">
        <v>750</v>
      </c>
      <c r="G338" s="8" t="s">
        <v>1023</v>
      </c>
    </row>
    <row r="339" spans="1:7" ht="12.5">
      <c r="A339" s="36">
        <v>44136</v>
      </c>
      <c r="B339" s="7">
        <v>1630</v>
      </c>
      <c r="C339" s="6" t="s">
        <v>1019</v>
      </c>
      <c r="D339" s="7" t="s">
        <v>1024</v>
      </c>
      <c r="E339" s="6" t="s">
        <v>12</v>
      </c>
      <c r="F339" s="6" t="s">
        <v>750</v>
      </c>
      <c r="G339" s="8" t="s">
        <v>758</v>
      </c>
    </row>
    <row r="340" spans="1:7" ht="12.5">
      <c r="A340" s="36">
        <v>44136</v>
      </c>
      <c r="B340" s="7">
        <v>1635</v>
      </c>
      <c r="C340" s="6" t="s">
        <v>812</v>
      </c>
      <c r="D340" s="7" t="s">
        <v>1025</v>
      </c>
      <c r="E340" s="6" t="s">
        <v>12</v>
      </c>
      <c r="F340" s="6" t="s">
        <v>750</v>
      </c>
      <c r="G340" s="8" t="s">
        <v>758</v>
      </c>
    </row>
    <row r="341" spans="1:7" ht="12.5">
      <c r="A341" s="36">
        <v>44136</v>
      </c>
      <c r="B341" s="7">
        <v>1536</v>
      </c>
      <c r="C341" s="6" t="s">
        <v>1026</v>
      </c>
      <c r="D341" s="7" t="s">
        <v>1027</v>
      </c>
      <c r="E341" s="6" t="s">
        <v>1028</v>
      </c>
      <c r="F341" s="6" t="s">
        <v>750</v>
      </c>
      <c r="G341" s="8" t="s">
        <v>1023</v>
      </c>
    </row>
    <row r="342" spans="1:7" ht="12.5">
      <c r="A342" s="36">
        <v>44136</v>
      </c>
      <c r="B342" s="7">
        <v>1730</v>
      </c>
      <c r="C342" s="6" t="s">
        <v>1029</v>
      </c>
      <c r="D342" s="7" t="s">
        <v>1030</v>
      </c>
      <c r="E342" s="6" t="s">
        <v>910</v>
      </c>
      <c r="F342" s="6" t="s">
        <v>750</v>
      </c>
      <c r="G342" s="8" t="s">
        <v>886</v>
      </c>
    </row>
    <row r="343" spans="1:7" ht="12.5">
      <c r="A343" s="36">
        <v>44136</v>
      </c>
      <c r="B343" s="7">
        <v>1744</v>
      </c>
      <c r="C343" s="6" t="s">
        <v>1031</v>
      </c>
      <c r="D343" s="7" t="s">
        <v>1032</v>
      </c>
      <c r="E343" s="6" t="s">
        <v>12</v>
      </c>
      <c r="F343" s="6" t="s">
        <v>750</v>
      </c>
      <c r="G343" s="8" t="s">
        <v>984</v>
      </c>
    </row>
    <row r="344" spans="1:7" ht="23">
      <c r="A344" s="36">
        <v>44136</v>
      </c>
      <c r="B344" s="35">
        <v>0.72916666666666663</v>
      </c>
      <c r="C344" s="6" t="s">
        <v>1033</v>
      </c>
      <c r="D344" s="79" t="s">
        <v>1034</v>
      </c>
      <c r="E344" s="11" t="s">
        <v>19</v>
      </c>
      <c r="F344" s="6" t="s">
        <v>1035</v>
      </c>
      <c r="G344" s="8" t="s">
        <v>1036</v>
      </c>
    </row>
    <row r="345" spans="1:7" ht="12.5">
      <c r="A345" s="36">
        <v>44137</v>
      </c>
      <c r="B345" s="7">
        <v>1045</v>
      </c>
      <c r="C345" s="6" t="s">
        <v>198</v>
      </c>
      <c r="D345" s="7" t="s">
        <v>1037</v>
      </c>
      <c r="E345" s="6" t="s">
        <v>939</v>
      </c>
      <c r="F345" s="6" t="s">
        <v>1038</v>
      </c>
      <c r="G345" s="8" t="s">
        <v>1039</v>
      </c>
    </row>
    <row r="346" spans="1:7" ht="14">
      <c r="A346" s="36">
        <v>44137</v>
      </c>
      <c r="B346" s="7" t="s">
        <v>1040</v>
      </c>
      <c r="C346" s="80" t="s">
        <v>805</v>
      </c>
      <c r="D346" s="61" t="s">
        <v>1041</v>
      </c>
      <c r="E346" s="11" t="s">
        <v>19</v>
      </c>
      <c r="F346" s="6" t="s">
        <v>411</v>
      </c>
      <c r="G346" s="8" t="s">
        <v>1042</v>
      </c>
    </row>
    <row r="347" spans="1:7" ht="12.5">
      <c r="A347" s="36">
        <v>44137</v>
      </c>
      <c r="B347" s="7">
        <v>1528</v>
      </c>
      <c r="C347" s="6" t="s">
        <v>706</v>
      </c>
      <c r="D347" s="7" t="s">
        <v>1043</v>
      </c>
      <c r="E347" s="6"/>
      <c r="F347" s="6" t="s">
        <v>881</v>
      </c>
      <c r="G347" s="8" t="s">
        <v>1044</v>
      </c>
    </row>
    <row r="348" spans="1:7" ht="12.5">
      <c r="A348" s="36">
        <v>44137</v>
      </c>
      <c r="B348" s="7">
        <v>1530</v>
      </c>
      <c r="C348" s="6" t="s">
        <v>409</v>
      </c>
      <c r="D348" s="7" t="s">
        <v>1045</v>
      </c>
      <c r="E348" s="6"/>
      <c r="F348" s="6" t="s">
        <v>750</v>
      </c>
      <c r="G348" s="8" t="s">
        <v>758</v>
      </c>
    </row>
    <row r="349" spans="1:7" ht="23.5">
      <c r="A349" s="36">
        <v>44137</v>
      </c>
      <c r="B349" s="7" t="s">
        <v>1046</v>
      </c>
      <c r="C349" s="6" t="s">
        <v>132</v>
      </c>
      <c r="D349" s="61" t="s">
        <v>1047</v>
      </c>
      <c r="E349" s="11" t="s">
        <v>19</v>
      </c>
      <c r="F349" s="6" t="s">
        <v>550</v>
      </c>
      <c r="G349" s="8" t="s">
        <v>1048</v>
      </c>
    </row>
    <row r="350" spans="1:7" ht="12.5">
      <c r="A350" s="36">
        <v>44137</v>
      </c>
      <c r="B350" s="7">
        <v>1700</v>
      </c>
      <c r="C350" s="6" t="s">
        <v>56</v>
      </c>
      <c r="D350" s="7" t="s">
        <v>635</v>
      </c>
      <c r="E350" s="6" t="s">
        <v>12</v>
      </c>
      <c r="F350" s="6" t="s">
        <v>13</v>
      </c>
      <c r="G350" s="8" t="s">
        <v>1049</v>
      </c>
    </row>
    <row r="351" spans="1:7" ht="12.5">
      <c r="A351" s="36">
        <v>44137</v>
      </c>
      <c r="B351" s="7">
        <v>1830</v>
      </c>
      <c r="C351" s="6" t="s">
        <v>1050</v>
      </c>
      <c r="D351" s="7" t="s">
        <v>1051</v>
      </c>
      <c r="E351" s="6" t="s">
        <v>12</v>
      </c>
      <c r="F351" s="6" t="s">
        <v>744</v>
      </c>
      <c r="G351" s="8" t="s">
        <v>944</v>
      </c>
    </row>
    <row r="352" spans="1:7" ht="62.5">
      <c r="A352" s="36">
        <v>44137</v>
      </c>
      <c r="B352" s="35">
        <v>0.77152777777777781</v>
      </c>
      <c r="C352" s="42" t="s">
        <v>1052</v>
      </c>
      <c r="D352" s="7" t="s">
        <v>1053</v>
      </c>
      <c r="E352" s="11" t="s">
        <v>19</v>
      </c>
      <c r="F352" s="6" t="s">
        <v>1054</v>
      </c>
      <c r="G352" s="8" t="s">
        <v>929</v>
      </c>
    </row>
    <row r="353" spans="1:7" ht="12.5">
      <c r="A353" s="36">
        <v>44137</v>
      </c>
      <c r="B353" s="7">
        <v>1835</v>
      </c>
      <c r="C353" s="6" t="s">
        <v>181</v>
      </c>
      <c r="D353" s="7" t="s">
        <v>1055</v>
      </c>
      <c r="E353" s="6" t="s">
        <v>12</v>
      </c>
      <c r="F353" s="6" t="s">
        <v>744</v>
      </c>
      <c r="G353" s="8" t="s">
        <v>944</v>
      </c>
    </row>
    <row r="354" spans="1:7" ht="12.5">
      <c r="A354" s="36">
        <v>44137</v>
      </c>
      <c r="B354" s="7">
        <v>1840</v>
      </c>
      <c r="C354" s="6" t="s">
        <v>1056</v>
      </c>
      <c r="D354" s="7" t="s">
        <v>1057</v>
      </c>
      <c r="E354" s="6" t="s">
        <v>12</v>
      </c>
      <c r="F354" s="6" t="s">
        <v>744</v>
      </c>
      <c r="G354" s="8" t="s">
        <v>944</v>
      </c>
    </row>
    <row r="355" spans="1:7" ht="12.5">
      <c r="A355" s="36">
        <v>44137</v>
      </c>
      <c r="B355" s="7">
        <v>1917</v>
      </c>
      <c r="C355" s="6" t="s">
        <v>198</v>
      </c>
      <c r="D355" s="7" t="s">
        <v>1058</v>
      </c>
      <c r="E355" s="6" t="s">
        <v>12</v>
      </c>
      <c r="F355" s="6" t="s">
        <v>881</v>
      </c>
      <c r="G355" s="8" t="s">
        <v>1044</v>
      </c>
    </row>
    <row r="356" spans="1:7" ht="12.5">
      <c r="A356" s="36">
        <v>44137</v>
      </c>
      <c r="B356" s="7">
        <v>1930</v>
      </c>
      <c r="C356" s="6" t="s">
        <v>198</v>
      </c>
      <c r="D356" s="7" t="s">
        <v>948</v>
      </c>
      <c r="E356" s="6" t="s">
        <v>12</v>
      </c>
      <c r="F356" s="6" t="s">
        <v>881</v>
      </c>
      <c r="G356" s="8" t="s">
        <v>1044</v>
      </c>
    </row>
    <row r="357" spans="1:7" ht="12.5">
      <c r="A357" s="36">
        <v>44137</v>
      </c>
      <c r="B357" s="7">
        <v>1700</v>
      </c>
      <c r="C357" s="6" t="s">
        <v>38</v>
      </c>
      <c r="D357" s="7" t="s">
        <v>1059</v>
      </c>
      <c r="E357" s="6" t="s">
        <v>12</v>
      </c>
      <c r="F357" s="6" t="s">
        <v>750</v>
      </c>
      <c r="G357" s="8" t="s">
        <v>1023</v>
      </c>
    </row>
    <row r="358" spans="1:7" ht="12.5">
      <c r="A358" s="36">
        <v>44137</v>
      </c>
      <c r="B358" s="7">
        <v>2030</v>
      </c>
      <c r="C358" s="6" t="s">
        <v>1060</v>
      </c>
      <c r="D358" s="7" t="s">
        <v>1061</v>
      </c>
      <c r="E358" s="6" t="s">
        <v>910</v>
      </c>
      <c r="F358" s="6" t="s">
        <v>750</v>
      </c>
      <c r="G358" s="8" t="s">
        <v>1062</v>
      </c>
    </row>
    <row r="359" spans="1:7" ht="25">
      <c r="A359" s="36">
        <v>44138</v>
      </c>
      <c r="B359" s="7">
        <v>930</v>
      </c>
      <c r="C359" s="6" t="s">
        <v>1063</v>
      </c>
      <c r="D359" s="7" t="s">
        <v>1064</v>
      </c>
      <c r="E359" s="6" t="s">
        <v>727</v>
      </c>
      <c r="F359" s="6" t="s">
        <v>1065</v>
      </c>
      <c r="G359" s="8" t="s">
        <v>1066</v>
      </c>
    </row>
    <row r="360" spans="1:7" ht="50">
      <c r="A360" s="36">
        <v>44138</v>
      </c>
      <c r="B360" s="81">
        <v>0.41041666666666665</v>
      </c>
      <c r="C360" s="34" t="s">
        <v>322</v>
      </c>
      <c r="D360" s="3" t="s">
        <v>1067</v>
      </c>
      <c r="E360" s="11" t="s">
        <v>19</v>
      </c>
      <c r="F360" s="34" t="s">
        <v>1068</v>
      </c>
      <c r="G360" s="8" t="s">
        <v>1069</v>
      </c>
    </row>
    <row r="361" spans="1:7" ht="14">
      <c r="A361" s="36">
        <v>44138</v>
      </c>
      <c r="B361" s="7" t="s">
        <v>1070</v>
      </c>
      <c r="C361" s="6" t="s">
        <v>1071</v>
      </c>
      <c r="D361" s="61" t="s">
        <v>1072</v>
      </c>
      <c r="E361" s="11" t="s">
        <v>19</v>
      </c>
      <c r="F361" s="6" t="s">
        <v>1073</v>
      </c>
      <c r="G361" s="8" t="s">
        <v>1074</v>
      </c>
    </row>
    <row r="362" spans="1:7" ht="14">
      <c r="A362" s="36">
        <v>44138</v>
      </c>
      <c r="B362" s="7" t="s">
        <v>1075</v>
      </c>
      <c r="C362" s="6" t="s">
        <v>1076</v>
      </c>
      <c r="D362" s="61" t="s">
        <v>1077</v>
      </c>
      <c r="E362" s="11" t="s">
        <v>19</v>
      </c>
      <c r="F362" s="6" t="s">
        <v>1073</v>
      </c>
      <c r="G362" s="8" t="s">
        <v>1074</v>
      </c>
    </row>
    <row r="363" spans="1:7" ht="14">
      <c r="A363" s="36">
        <v>44138</v>
      </c>
      <c r="B363" s="7" t="s">
        <v>1070</v>
      </c>
      <c r="C363" s="6" t="s">
        <v>1078</v>
      </c>
      <c r="D363" s="61" t="s">
        <v>488</v>
      </c>
      <c r="E363" s="11" t="s">
        <v>19</v>
      </c>
      <c r="F363" s="6" t="s">
        <v>1073</v>
      </c>
      <c r="G363" s="8" t="s">
        <v>1079</v>
      </c>
    </row>
    <row r="364" spans="1:7" ht="25.5">
      <c r="A364" s="36">
        <v>44138</v>
      </c>
      <c r="B364" s="7" t="s">
        <v>1070</v>
      </c>
      <c r="C364" s="6" t="s">
        <v>1080</v>
      </c>
      <c r="D364" s="61" t="s">
        <v>1081</v>
      </c>
      <c r="E364" s="11" t="s">
        <v>19</v>
      </c>
      <c r="F364" s="6" t="s">
        <v>1082</v>
      </c>
      <c r="G364" s="8" t="s">
        <v>1074</v>
      </c>
    </row>
    <row r="365" spans="1:7" ht="80.5">
      <c r="A365" s="36">
        <v>44138</v>
      </c>
      <c r="B365" s="35">
        <v>0.36388888888888887</v>
      </c>
      <c r="C365" s="6" t="s">
        <v>311</v>
      </c>
      <c r="D365" s="7" t="s">
        <v>1083</v>
      </c>
      <c r="E365" s="6" t="s">
        <v>1084</v>
      </c>
      <c r="F365" s="42" t="s">
        <v>1085</v>
      </c>
      <c r="G365" s="8" t="s">
        <v>1086</v>
      </c>
    </row>
    <row r="366" spans="1:7" ht="25">
      <c r="A366" s="36">
        <v>44138</v>
      </c>
      <c r="B366" s="35">
        <v>0.41041666666666665</v>
      </c>
      <c r="C366" s="34" t="s">
        <v>1087</v>
      </c>
      <c r="D366" s="3" t="s">
        <v>1088</v>
      </c>
      <c r="E366" s="11" t="s">
        <v>19</v>
      </c>
      <c r="F366" s="34" t="s">
        <v>1089</v>
      </c>
      <c r="G366" s="8" t="s">
        <v>815</v>
      </c>
    </row>
    <row r="367" spans="1:7" ht="12.5">
      <c r="A367" s="36">
        <v>44138</v>
      </c>
      <c r="B367" s="7">
        <v>1545</v>
      </c>
      <c r="C367" s="6" t="s">
        <v>198</v>
      </c>
      <c r="D367" s="7" t="s">
        <v>1090</v>
      </c>
      <c r="E367" s="6" t="s">
        <v>12</v>
      </c>
      <c r="F367" s="3" t="s">
        <v>750</v>
      </c>
      <c r="G367" s="6" t="s">
        <v>1074</v>
      </c>
    </row>
    <row r="368" spans="1:7" ht="12.5">
      <c r="A368" s="36">
        <v>44138</v>
      </c>
      <c r="B368" s="7">
        <v>1600</v>
      </c>
      <c r="C368" s="6" t="s">
        <v>198</v>
      </c>
      <c r="D368" s="7" t="s">
        <v>222</v>
      </c>
      <c r="E368" s="6" t="s">
        <v>12</v>
      </c>
      <c r="F368" s="3" t="s">
        <v>750</v>
      </c>
      <c r="G368" s="6" t="s">
        <v>1074</v>
      </c>
    </row>
    <row r="369" spans="1:7" ht="12.5">
      <c r="A369" s="36">
        <v>44138</v>
      </c>
      <c r="B369" s="7">
        <v>1610</v>
      </c>
      <c r="C369" s="6" t="s">
        <v>1091</v>
      </c>
      <c r="D369" s="7" t="s">
        <v>1092</v>
      </c>
      <c r="E369" s="6" t="s">
        <v>12</v>
      </c>
      <c r="F369" s="3" t="s">
        <v>750</v>
      </c>
      <c r="G369" s="6" t="s">
        <v>1074</v>
      </c>
    </row>
    <row r="370" spans="1:7" ht="12.5">
      <c r="A370" s="36">
        <v>44138</v>
      </c>
      <c r="B370" s="7">
        <v>1615</v>
      </c>
      <c r="C370" s="6" t="s">
        <v>97</v>
      </c>
      <c r="D370" s="7" t="s">
        <v>1093</v>
      </c>
      <c r="E370" s="6" t="s">
        <v>12</v>
      </c>
      <c r="F370" s="6" t="s">
        <v>750</v>
      </c>
      <c r="G370" s="8" t="s">
        <v>1094</v>
      </c>
    </row>
    <row r="371" spans="1:7" ht="12.5">
      <c r="A371" s="36">
        <v>44138</v>
      </c>
      <c r="B371" s="7">
        <v>1620</v>
      </c>
      <c r="C371" s="6" t="s">
        <v>29</v>
      </c>
      <c r="D371" s="7" t="s">
        <v>831</v>
      </c>
      <c r="E371" s="6" t="s">
        <v>12</v>
      </c>
      <c r="F371" s="6" t="s">
        <v>750</v>
      </c>
      <c r="G371" s="8" t="s">
        <v>1094</v>
      </c>
    </row>
    <row r="372" spans="1:7" ht="12.5">
      <c r="A372" s="36">
        <v>44138</v>
      </c>
      <c r="B372" s="7">
        <v>1625</v>
      </c>
      <c r="C372" s="6" t="s">
        <v>571</v>
      </c>
      <c r="D372" s="7" t="s">
        <v>832</v>
      </c>
      <c r="E372" s="6" t="s">
        <v>12</v>
      </c>
      <c r="F372" s="6" t="s">
        <v>750</v>
      </c>
      <c r="G372" s="8" t="s">
        <v>1094</v>
      </c>
    </row>
    <row r="373" spans="1:7" ht="12.5">
      <c r="A373" s="36">
        <v>44138</v>
      </c>
      <c r="B373" s="7">
        <v>1625</v>
      </c>
      <c r="C373" s="6" t="s">
        <v>816</v>
      </c>
      <c r="D373" s="7" t="s">
        <v>1095</v>
      </c>
      <c r="E373" s="6" t="s">
        <v>12</v>
      </c>
      <c r="F373" s="3" t="s">
        <v>750</v>
      </c>
      <c r="G373" s="6" t="s">
        <v>1074</v>
      </c>
    </row>
    <row r="374" spans="1:7" ht="12.5">
      <c r="A374" s="36">
        <v>44138</v>
      </c>
      <c r="B374" s="7">
        <v>1700</v>
      </c>
      <c r="C374" s="6" t="s">
        <v>1096</v>
      </c>
      <c r="D374" s="7" t="s">
        <v>1097</v>
      </c>
      <c r="E374" s="6" t="s">
        <v>12</v>
      </c>
      <c r="F374" s="6" t="s">
        <v>881</v>
      </c>
      <c r="G374" s="8" t="s">
        <v>1044</v>
      </c>
    </row>
    <row r="375" spans="1:7" ht="12.5">
      <c r="A375" s="36">
        <v>44138</v>
      </c>
      <c r="B375" s="7">
        <v>1820</v>
      </c>
      <c r="C375" s="6" t="s">
        <v>89</v>
      </c>
      <c r="D375" s="7" t="s">
        <v>1098</v>
      </c>
      <c r="E375" s="6" t="s">
        <v>12</v>
      </c>
      <c r="F375" s="6" t="s">
        <v>881</v>
      </c>
      <c r="G375" s="8" t="s">
        <v>1044</v>
      </c>
    </row>
    <row r="376" spans="1:7" ht="12.5">
      <c r="A376" s="36">
        <v>44138</v>
      </c>
      <c r="B376" s="7">
        <v>1820</v>
      </c>
      <c r="C376" s="6" t="s">
        <v>1099</v>
      </c>
      <c r="D376" s="7" t="s">
        <v>1100</v>
      </c>
      <c r="E376" s="6" t="s">
        <v>12</v>
      </c>
      <c r="F376" s="6" t="s">
        <v>881</v>
      </c>
      <c r="G376" s="8" t="s">
        <v>1044</v>
      </c>
    </row>
    <row r="377" spans="1:7" ht="12.5">
      <c r="A377" s="36">
        <v>44139</v>
      </c>
      <c r="B377" s="7">
        <v>1730</v>
      </c>
      <c r="C377" s="34" t="s">
        <v>198</v>
      </c>
      <c r="D377" s="3" t="s">
        <v>572</v>
      </c>
      <c r="E377" s="3" t="s">
        <v>12</v>
      </c>
      <c r="F377" s="3" t="s">
        <v>750</v>
      </c>
      <c r="G377" s="6" t="s">
        <v>1074</v>
      </c>
    </row>
    <row r="378" spans="1:7" ht="12.5">
      <c r="A378" s="36">
        <v>44139</v>
      </c>
      <c r="B378" s="7">
        <v>1735</v>
      </c>
      <c r="C378" s="6" t="s">
        <v>97</v>
      </c>
      <c r="D378" s="7" t="s">
        <v>1101</v>
      </c>
      <c r="E378" s="6" t="s">
        <v>12</v>
      </c>
      <c r="F378" s="3" t="s">
        <v>750</v>
      </c>
      <c r="G378" s="6" t="s">
        <v>1074</v>
      </c>
    </row>
    <row r="379" spans="1:7" ht="12.5">
      <c r="A379" s="36">
        <v>44139</v>
      </c>
      <c r="B379" s="7">
        <v>1530</v>
      </c>
      <c r="C379" s="6" t="s">
        <v>812</v>
      </c>
      <c r="D379" s="7" t="s">
        <v>1102</v>
      </c>
      <c r="E379" s="6" t="s">
        <v>12</v>
      </c>
      <c r="F379" s="6" t="s">
        <v>750</v>
      </c>
      <c r="G379" s="8" t="s">
        <v>1103</v>
      </c>
    </row>
    <row r="380" spans="1:7" ht="12.5">
      <c r="A380" s="36">
        <v>44139</v>
      </c>
      <c r="B380" s="7">
        <v>1515</v>
      </c>
      <c r="C380" s="6" t="s">
        <v>132</v>
      </c>
      <c r="D380" s="7" t="s">
        <v>1104</v>
      </c>
      <c r="E380" s="6" t="s">
        <v>12</v>
      </c>
      <c r="F380" s="6" t="s">
        <v>750</v>
      </c>
      <c r="G380" s="8" t="s">
        <v>1105</v>
      </c>
    </row>
    <row r="381" spans="1:7" ht="12.5">
      <c r="A381" s="36">
        <v>44139</v>
      </c>
      <c r="B381" s="7">
        <v>1740</v>
      </c>
      <c r="C381" s="6" t="s">
        <v>816</v>
      </c>
      <c r="D381" s="7" t="s">
        <v>1106</v>
      </c>
      <c r="E381" s="6" t="s">
        <v>12</v>
      </c>
      <c r="F381" s="6" t="s">
        <v>750</v>
      </c>
      <c r="G381" s="8" t="s">
        <v>1074</v>
      </c>
    </row>
    <row r="382" spans="1:7" ht="25">
      <c r="A382" s="36">
        <v>44139</v>
      </c>
      <c r="B382" s="35">
        <v>0.37083333333333335</v>
      </c>
      <c r="C382" s="6" t="s">
        <v>89</v>
      </c>
      <c r="D382" s="7" t="s">
        <v>90</v>
      </c>
      <c r="E382" s="11" t="s">
        <v>19</v>
      </c>
      <c r="F382" s="6" t="s">
        <v>1107</v>
      </c>
      <c r="G382" s="8" t="s">
        <v>1108</v>
      </c>
    </row>
    <row r="383" spans="1:7" ht="12.5">
      <c r="A383" s="36">
        <v>44140</v>
      </c>
      <c r="B383" s="7" t="s">
        <v>1109</v>
      </c>
      <c r="C383" s="6" t="s">
        <v>29</v>
      </c>
      <c r="D383" s="69" t="s">
        <v>30</v>
      </c>
      <c r="E383" s="11" t="s">
        <v>19</v>
      </c>
      <c r="F383" s="6" t="s">
        <v>223</v>
      </c>
      <c r="G383" s="8" t="s">
        <v>1110</v>
      </c>
    </row>
    <row r="384" spans="1:7" ht="12.5">
      <c r="A384" s="36">
        <v>44140</v>
      </c>
      <c r="B384" s="7" t="s">
        <v>1111</v>
      </c>
      <c r="C384" s="6" t="s">
        <v>181</v>
      </c>
      <c r="D384" s="69" t="s">
        <v>1112</v>
      </c>
      <c r="E384" s="11" t="s">
        <v>19</v>
      </c>
      <c r="F384" s="6" t="s">
        <v>223</v>
      </c>
      <c r="G384" s="8" t="s">
        <v>1113</v>
      </c>
    </row>
    <row r="385" spans="1:7" ht="23.5">
      <c r="A385" s="36">
        <v>44140</v>
      </c>
      <c r="B385" s="7" t="s">
        <v>303</v>
      </c>
      <c r="C385" s="67" t="s">
        <v>1114</v>
      </c>
      <c r="D385" s="61" t="s">
        <v>1115</v>
      </c>
      <c r="E385" s="11" t="s">
        <v>19</v>
      </c>
      <c r="F385" s="6" t="s">
        <v>1116</v>
      </c>
      <c r="G385" s="8" t="s">
        <v>1117</v>
      </c>
    </row>
    <row r="386" spans="1:7" ht="12.5">
      <c r="A386" s="36">
        <v>44141</v>
      </c>
      <c r="B386" s="5"/>
      <c r="C386" s="6" t="s">
        <v>1118</v>
      </c>
      <c r="D386" s="7" t="s">
        <v>1119</v>
      </c>
      <c r="E386" s="11" t="s">
        <v>19</v>
      </c>
      <c r="F386" s="6" t="s">
        <v>1120</v>
      </c>
      <c r="G386" s="8" t="s">
        <v>929</v>
      </c>
    </row>
    <row r="387" spans="1:7" ht="12.5">
      <c r="A387" s="36">
        <v>44141</v>
      </c>
      <c r="B387" s="7">
        <v>1645</v>
      </c>
      <c r="C387" s="6" t="s">
        <v>1121</v>
      </c>
      <c r="D387" s="7" t="s">
        <v>1122</v>
      </c>
      <c r="E387" s="6" t="s">
        <v>910</v>
      </c>
      <c r="F387" s="6" t="s">
        <v>750</v>
      </c>
      <c r="G387" s="8" t="s">
        <v>1110</v>
      </c>
    </row>
    <row r="388" spans="1:7" ht="12.5">
      <c r="A388" s="36">
        <v>44141</v>
      </c>
      <c r="B388" s="7">
        <v>1830</v>
      </c>
      <c r="C388" s="6" t="s">
        <v>798</v>
      </c>
      <c r="D388" s="7" t="s">
        <v>1123</v>
      </c>
      <c r="E388" s="6" t="s">
        <v>12</v>
      </c>
      <c r="F388" s="6" t="s">
        <v>750</v>
      </c>
      <c r="G388" s="8" t="s">
        <v>1049</v>
      </c>
    </row>
    <row r="389" spans="1:7" ht="12.5">
      <c r="A389" s="36">
        <v>44142</v>
      </c>
      <c r="B389" s="7">
        <v>1510</v>
      </c>
      <c r="C389" s="6" t="s">
        <v>1124</v>
      </c>
      <c r="D389" s="7" t="s">
        <v>1125</v>
      </c>
      <c r="E389" s="6" t="s">
        <v>12</v>
      </c>
      <c r="F389" s="6" t="s">
        <v>744</v>
      </c>
      <c r="G389" s="8" t="s">
        <v>929</v>
      </c>
    </row>
    <row r="390" spans="1:7" ht="12.5">
      <c r="A390" s="36">
        <v>44142</v>
      </c>
      <c r="B390" s="7">
        <v>1730</v>
      </c>
      <c r="C390" s="6" t="s">
        <v>812</v>
      </c>
      <c r="D390" s="7" t="s">
        <v>1126</v>
      </c>
      <c r="E390" s="6" t="s">
        <v>12</v>
      </c>
      <c r="F390" s="6" t="s">
        <v>750</v>
      </c>
      <c r="G390" s="8" t="s">
        <v>886</v>
      </c>
    </row>
    <row r="391" spans="1:7" ht="14">
      <c r="A391" s="36">
        <v>44142</v>
      </c>
      <c r="B391" s="60">
        <v>0.42708333333333331</v>
      </c>
      <c r="C391" s="6" t="s">
        <v>1127</v>
      </c>
      <c r="D391" s="41" t="s">
        <v>1128</v>
      </c>
      <c r="E391" s="11" t="s">
        <v>19</v>
      </c>
      <c r="F391" s="6" t="s">
        <v>1129</v>
      </c>
      <c r="G391" s="8" t="s">
        <v>1130</v>
      </c>
    </row>
    <row r="392" spans="1:7" ht="12.5">
      <c r="A392" s="36">
        <v>44143</v>
      </c>
      <c r="B392" s="7">
        <v>1450</v>
      </c>
      <c r="C392" s="6" t="s">
        <v>904</v>
      </c>
      <c r="D392" s="7" t="s">
        <v>1131</v>
      </c>
      <c r="E392" s="6" t="s">
        <v>12</v>
      </c>
      <c r="F392" s="6" t="s">
        <v>881</v>
      </c>
      <c r="G392" s="8" t="s">
        <v>1044</v>
      </c>
    </row>
    <row r="393" spans="1:7" ht="12.5">
      <c r="A393" s="36">
        <v>44143</v>
      </c>
      <c r="B393" s="7">
        <v>1500</v>
      </c>
      <c r="C393" s="6" t="s">
        <v>368</v>
      </c>
      <c r="D393" s="7" t="s">
        <v>1132</v>
      </c>
      <c r="E393" s="6" t="s">
        <v>910</v>
      </c>
      <c r="F393" s="6" t="s">
        <v>750</v>
      </c>
      <c r="G393" s="8" t="s">
        <v>769</v>
      </c>
    </row>
    <row r="394" spans="1:7" ht="12.5">
      <c r="A394" s="36">
        <v>44143</v>
      </c>
      <c r="B394" s="7">
        <v>1530</v>
      </c>
      <c r="C394" s="6" t="s">
        <v>29</v>
      </c>
      <c r="D394" s="7" t="s">
        <v>814</v>
      </c>
      <c r="E394" s="6" t="s">
        <v>12</v>
      </c>
      <c r="F394" s="6" t="s">
        <v>13</v>
      </c>
      <c r="G394" s="8" t="s">
        <v>944</v>
      </c>
    </row>
    <row r="395" spans="1:7" ht="12.5">
      <c r="A395" s="36">
        <v>44143</v>
      </c>
      <c r="B395" s="7">
        <v>1540</v>
      </c>
      <c r="C395" s="6" t="s">
        <v>322</v>
      </c>
      <c r="D395" s="7" t="s">
        <v>1133</v>
      </c>
      <c r="E395" s="6" t="s">
        <v>12</v>
      </c>
      <c r="F395" s="6" t="s">
        <v>13</v>
      </c>
      <c r="G395" s="8" t="s">
        <v>944</v>
      </c>
    </row>
    <row r="396" spans="1:7" ht="12.5">
      <c r="A396" s="36">
        <v>44143</v>
      </c>
      <c r="B396" s="7">
        <v>1545</v>
      </c>
      <c r="C396" s="6" t="s">
        <v>827</v>
      </c>
      <c r="D396" s="7" t="s">
        <v>1134</v>
      </c>
      <c r="E396" s="6" t="s">
        <v>12</v>
      </c>
      <c r="F396" s="6" t="s">
        <v>13</v>
      </c>
      <c r="G396" s="8" t="s">
        <v>944</v>
      </c>
    </row>
    <row r="397" spans="1:7" ht="12.5">
      <c r="A397" s="36">
        <v>44143</v>
      </c>
      <c r="B397" s="7">
        <v>1545</v>
      </c>
      <c r="C397" s="6" t="s">
        <v>756</v>
      </c>
      <c r="D397" s="7" t="s">
        <v>1135</v>
      </c>
      <c r="E397" s="6" t="s">
        <v>12</v>
      </c>
      <c r="F397" s="6" t="s">
        <v>750</v>
      </c>
      <c r="G397" s="8" t="s">
        <v>758</v>
      </c>
    </row>
    <row r="398" spans="1:7" ht="12.5">
      <c r="A398" s="36">
        <v>44143</v>
      </c>
      <c r="B398" s="7">
        <v>1600</v>
      </c>
      <c r="C398" s="6" t="s">
        <v>1136</v>
      </c>
      <c r="D398" s="7" t="s">
        <v>1137</v>
      </c>
      <c r="E398" s="6" t="s">
        <v>12</v>
      </c>
      <c r="F398" s="6" t="s">
        <v>750</v>
      </c>
      <c r="G398" s="8" t="s">
        <v>758</v>
      </c>
    </row>
    <row r="399" spans="1:7" ht="12.5">
      <c r="A399" s="36">
        <v>44143</v>
      </c>
      <c r="B399" s="7">
        <v>1610</v>
      </c>
      <c r="C399" s="6" t="s">
        <v>1138</v>
      </c>
      <c r="D399" s="7" t="s">
        <v>1139</v>
      </c>
      <c r="E399" s="6" t="s">
        <v>12</v>
      </c>
      <c r="F399" s="6" t="s">
        <v>750</v>
      </c>
      <c r="G399" s="8" t="s">
        <v>758</v>
      </c>
    </row>
    <row r="400" spans="1:7" ht="12.5">
      <c r="A400" s="36">
        <v>44143</v>
      </c>
      <c r="B400" s="7">
        <v>1730</v>
      </c>
      <c r="C400" s="6" t="s">
        <v>1050</v>
      </c>
      <c r="D400" s="7" t="s">
        <v>1140</v>
      </c>
      <c r="E400" s="6" t="s">
        <v>12</v>
      </c>
      <c r="F400" s="6" t="s">
        <v>750</v>
      </c>
      <c r="G400" s="8" t="s">
        <v>877</v>
      </c>
    </row>
    <row r="401" spans="1:7" ht="12.5">
      <c r="A401" s="36">
        <v>44143</v>
      </c>
      <c r="B401" s="7">
        <v>1730</v>
      </c>
      <c r="C401" s="6" t="s">
        <v>1091</v>
      </c>
      <c r="D401" s="7" t="s">
        <v>1141</v>
      </c>
      <c r="E401" s="6" t="s">
        <v>12</v>
      </c>
      <c r="F401" s="6" t="s">
        <v>881</v>
      </c>
      <c r="G401" s="8" t="s">
        <v>1044</v>
      </c>
    </row>
    <row r="402" spans="1:7" ht="12.5">
      <c r="A402" s="36">
        <v>44143</v>
      </c>
      <c r="B402" s="7">
        <v>1830</v>
      </c>
      <c r="C402" s="6" t="s">
        <v>1142</v>
      </c>
      <c r="D402" s="7" t="s">
        <v>1143</v>
      </c>
      <c r="E402" s="6" t="s">
        <v>12</v>
      </c>
      <c r="F402" s="6" t="s">
        <v>750</v>
      </c>
      <c r="G402" s="8" t="s">
        <v>1049</v>
      </c>
    </row>
    <row r="403" spans="1:7" ht="12.5">
      <c r="A403" s="36">
        <v>44143</v>
      </c>
      <c r="B403" s="7">
        <v>1855</v>
      </c>
      <c r="C403" s="6" t="s">
        <v>198</v>
      </c>
      <c r="D403" s="7" t="s">
        <v>1144</v>
      </c>
      <c r="E403" s="6" t="s">
        <v>12</v>
      </c>
      <c r="F403" s="6" t="s">
        <v>881</v>
      </c>
      <c r="G403" s="8" t="s">
        <v>1044</v>
      </c>
    </row>
    <row r="404" spans="1:7" ht="23">
      <c r="A404" s="36">
        <v>44143</v>
      </c>
      <c r="B404" s="7" t="s">
        <v>1145</v>
      </c>
      <c r="C404" s="6" t="s">
        <v>311</v>
      </c>
      <c r="D404" s="7" t="s">
        <v>268</v>
      </c>
      <c r="E404" s="11" t="s">
        <v>19</v>
      </c>
      <c r="F404" s="6" t="s">
        <v>1146</v>
      </c>
      <c r="G404" s="8" t="s">
        <v>1147</v>
      </c>
    </row>
    <row r="405" spans="1:7" ht="12.5">
      <c r="A405" s="36">
        <v>44144</v>
      </c>
      <c r="B405" s="5"/>
      <c r="C405" s="6" t="s">
        <v>1148</v>
      </c>
      <c r="D405" s="7" t="s">
        <v>1149</v>
      </c>
      <c r="E405" s="11" t="s">
        <v>19</v>
      </c>
      <c r="F405" s="6" t="s">
        <v>1150</v>
      </c>
      <c r="G405" s="8" t="s">
        <v>815</v>
      </c>
    </row>
    <row r="406" spans="1:7" ht="12.5">
      <c r="A406" s="36">
        <v>44144</v>
      </c>
      <c r="B406" s="7">
        <v>910</v>
      </c>
      <c r="C406" s="6" t="s">
        <v>132</v>
      </c>
      <c r="D406" s="7" t="s">
        <v>1151</v>
      </c>
      <c r="E406" s="6" t="s">
        <v>939</v>
      </c>
      <c r="F406" s="6" t="s">
        <v>1152</v>
      </c>
      <c r="G406" s="8">
        <v>1427</v>
      </c>
    </row>
    <row r="407" spans="1:7" ht="12.5">
      <c r="A407" s="36">
        <v>44144</v>
      </c>
      <c r="B407" s="5"/>
      <c r="C407" s="6" t="s">
        <v>29</v>
      </c>
      <c r="D407" s="7" t="s">
        <v>1153</v>
      </c>
      <c r="E407" s="11" t="s">
        <v>19</v>
      </c>
      <c r="F407" s="6" t="s">
        <v>1154</v>
      </c>
      <c r="G407" s="8" t="s">
        <v>815</v>
      </c>
    </row>
    <row r="408" spans="1:7" ht="46">
      <c r="A408" s="36">
        <v>44144</v>
      </c>
      <c r="B408" s="35">
        <v>0.56666666666666665</v>
      </c>
      <c r="C408" s="6" t="s">
        <v>1155</v>
      </c>
      <c r="D408" s="46" t="s">
        <v>1156</v>
      </c>
      <c r="E408" s="11" t="s">
        <v>19</v>
      </c>
      <c r="F408" s="42" t="s">
        <v>1157</v>
      </c>
      <c r="G408" s="8" t="s">
        <v>1158</v>
      </c>
    </row>
    <row r="409" spans="1:7" ht="12.5">
      <c r="A409" s="36">
        <v>44144</v>
      </c>
      <c r="B409" s="7">
        <v>1426</v>
      </c>
      <c r="C409" s="6" t="s">
        <v>1159</v>
      </c>
      <c r="D409" s="7" t="s">
        <v>1160</v>
      </c>
      <c r="E409" s="6" t="s">
        <v>12</v>
      </c>
      <c r="F409" s="6" t="s">
        <v>881</v>
      </c>
      <c r="G409" s="8" t="s">
        <v>1044</v>
      </c>
    </row>
    <row r="410" spans="1:7" ht="12.5">
      <c r="A410" s="36">
        <v>44144</v>
      </c>
      <c r="B410" s="7">
        <v>1530</v>
      </c>
      <c r="C410" s="6" t="s">
        <v>1161</v>
      </c>
      <c r="D410" s="7" t="s">
        <v>1162</v>
      </c>
      <c r="E410" s="6" t="s">
        <v>12</v>
      </c>
      <c r="F410" s="6" t="s">
        <v>881</v>
      </c>
      <c r="G410" s="8" t="s">
        <v>1044</v>
      </c>
    </row>
    <row r="411" spans="1:7" ht="12.5">
      <c r="A411" s="36">
        <v>44144</v>
      </c>
      <c r="B411" s="7">
        <v>1800</v>
      </c>
      <c r="C411" s="6" t="s">
        <v>1163</v>
      </c>
      <c r="D411" s="7" t="s">
        <v>1164</v>
      </c>
      <c r="E411" s="6" t="s">
        <v>12</v>
      </c>
      <c r="F411" s="6" t="s">
        <v>750</v>
      </c>
      <c r="G411" s="8" t="s">
        <v>758</v>
      </c>
    </row>
    <row r="412" spans="1:7" ht="12.5">
      <c r="A412" s="36">
        <v>44144</v>
      </c>
      <c r="B412" s="7">
        <v>1810</v>
      </c>
      <c r="C412" s="6" t="s">
        <v>1165</v>
      </c>
      <c r="D412" s="7" t="s">
        <v>1166</v>
      </c>
      <c r="E412" s="6" t="s">
        <v>12</v>
      </c>
      <c r="F412" s="6" t="s">
        <v>750</v>
      </c>
      <c r="G412" s="8" t="s">
        <v>758</v>
      </c>
    </row>
    <row r="413" spans="1:7" ht="12.5">
      <c r="A413" s="36">
        <v>44144</v>
      </c>
      <c r="B413" s="7">
        <v>1810</v>
      </c>
      <c r="C413" s="6" t="s">
        <v>706</v>
      </c>
      <c r="D413" s="7" t="s">
        <v>1167</v>
      </c>
      <c r="E413" s="6" t="s">
        <v>12</v>
      </c>
      <c r="F413" s="6" t="s">
        <v>13</v>
      </c>
      <c r="G413" s="8" t="s">
        <v>944</v>
      </c>
    </row>
    <row r="414" spans="1:7" ht="12.5">
      <c r="A414" s="36">
        <v>44144</v>
      </c>
      <c r="B414" s="7">
        <v>1815</v>
      </c>
      <c r="C414" s="6" t="s">
        <v>1168</v>
      </c>
      <c r="D414" s="7" t="s">
        <v>1169</v>
      </c>
      <c r="E414" s="6" t="s">
        <v>12</v>
      </c>
      <c r="F414" s="6" t="s">
        <v>13</v>
      </c>
      <c r="G414" s="8" t="s">
        <v>944</v>
      </c>
    </row>
    <row r="415" spans="1:7" ht="12.5">
      <c r="A415" s="36">
        <v>44144</v>
      </c>
      <c r="B415" s="7">
        <v>1820</v>
      </c>
      <c r="C415" s="6" t="s">
        <v>1170</v>
      </c>
      <c r="D415" s="7" t="s">
        <v>1171</v>
      </c>
      <c r="E415" s="6" t="s">
        <v>12</v>
      </c>
      <c r="F415" s="6" t="s">
        <v>13</v>
      </c>
      <c r="G415" s="8" t="s">
        <v>944</v>
      </c>
    </row>
    <row r="416" spans="1:7" ht="12.5">
      <c r="A416" s="36">
        <v>44144</v>
      </c>
      <c r="B416" s="7">
        <v>1900</v>
      </c>
      <c r="C416" s="6" t="s">
        <v>973</v>
      </c>
      <c r="D416" s="7" t="s">
        <v>1172</v>
      </c>
      <c r="E416" s="6" t="s">
        <v>12</v>
      </c>
      <c r="F416" s="6" t="s">
        <v>881</v>
      </c>
      <c r="G416" s="8" t="s">
        <v>1044</v>
      </c>
    </row>
    <row r="417" spans="1:7" ht="12.5">
      <c r="A417" s="36">
        <v>44144</v>
      </c>
      <c r="B417" s="7">
        <v>1920</v>
      </c>
      <c r="C417" s="6" t="s">
        <v>1173</v>
      </c>
      <c r="D417" s="7" t="s">
        <v>1174</v>
      </c>
      <c r="E417" s="6" t="s">
        <v>12</v>
      </c>
      <c r="F417" s="6" t="s">
        <v>750</v>
      </c>
      <c r="G417" s="8" t="s">
        <v>758</v>
      </c>
    </row>
    <row r="418" spans="1:7" ht="12.5">
      <c r="A418" s="36">
        <v>44144</v>
      </c>
      <c r="B418" s="7">
        <v>1615</v>
      </c>
      <c r="C418" s="6" t="s">
        <v>38</v>
      </c>
      <c r="D418" s="7" t="s">
        <v>1047</v>
      </c>
      <c r="E418" s="6" t="s">
        <v>12</v>
      </c>
      <c r="F418" s="6" t="s">
        <v>1012</v>
      </c>
      <c r="G418" s="8" t="s">
        <v>1175</v>
      </c>
    </row>
    <row r="419" spans="1:7" ht="12.5">
      <c r="A419" s="36">
        <v>44144</v>
      </c>
      <c r="B419" s="7">
        <v>1640</v>
      </c>
      <c r="C419" s="6" t="s">
        <v>198</v>
      </c>
      <c r="D419" s="7" t="s">
        <v>1176</v>
      </c>
      <c r="E419" s="6" t="s">
        <v>12</v>
      </c>
      <c r="F419" s="6" t="s">
        <v>1012</v>
      </c>
      <c r="G419" s="8" t="s">
        <v>1175</v>
      </c>
    </row>
    <row r="420" spans="1:7" ht="12.5">
      <c r="A420" s="36">
        <v>44144</v>
      </c>
      <c r="B420" s="7">
        <v>1715</v>
      </c>
      <c r="C420" s="6" t="s">
        <v>198</v>
      </c>
      <c r="D420" s="7" t="s">
        <v>1177</v>
      </c>
      <c r="E420" s="6" t="s">
        <v>12</v>
      </c>
      <c r="F420" s="6" t="s">
        <v>1012</v>
      </c>
      <c r="G420" s="8" t="s">
        <v>1175</v>
      </c>
    </row>
    <row r="421" spans="1:7" ht="12.5">
      <c r="A421" s="36">
        <v>44144</v>
      </c>
      <c r="B421" s="35">
        <v>0.70833333333333337</v>
      </c>
      <c r="C421" s="6" t="s">
        <v>1178</v>
      </c>
      <c r="D421" s="7" t="s">
        <v>1179</v>
      </c>
      <c r="E421" s="11" t="s">
        <v>19</v>
      </c>
      <c r="F421" s="6" t="s">
        <v>1180</v>
      </c>
      <c r="G421" s="38"/>
    </row>
    <row r="422" spans="1:7" ht="50">
      <c r="A422" s="36">
        <v>44145</v>
      </c>
      <c r="B422" s="35">
        <v>0.33333333333333331</v>
      </c>
      <c r="C422" s="42" t="s">
        <v>1181</v>
      </c>
      <c r="D422" s="69" t="s">
        <v>1182</v>
      </c>
      <c r="E422" s="11" t="s">
        <v>19</v>
      </c>
      <c r="F422" s="42" t="s">
        <v>1183</v>
      </c>
      <c r="G422" s="8" t="s">
        <v>1184</v>
      </c>
    </row>
    <row r="423" spans="1:7" ht="12.5">
      <c r="A423" s="36">
        <v>44145</v>
      </c>
      <c r="B423" s="7">
        <v>810</v>
      </c>
      <c r="C423" s="6" t="s">
        <v>132</v>
      </c>
      <c r="D423" s="7" t="s">
        <v>1151</v>
      </c>
      <c r="E423" s="6" t="s">
        <v>939</v>
      </c>
      <c r="F423" s="6" t="s">
        <v>744</v>
      </c>
      <c r="G423" s="8" t="s">
        <v>1185</v>
      </c>
    </row>
    <row r="424" spans="1:7" ht="12.5">
      <c r="A424" s="36">
        <v>44145</v>
      </c>
      <c r="B424" s="7">
        <v>820</v>
      </c>
      <c r="C424" s="6" t="s">
        <v>816</v>
      </c>
      <c r="D424" s="7" t="s">
        <v>1186</v>
      </c>
      <c r="E424" s="6" t="s">
        <v>939</v>
      </c>
      <c r="F424" s="6" t="s">
        <v>744</v>
      </c>
      <c r="G424" s="8" t="s">
        <v>1187</v>
      </c>
    </row>
    <row r="425" spans="1:7" ht="12.5">
      <c r="A425" s="36">
        <v>44145</v>
      </c>
      <c r="B425" s="7">
        <v>1510</v>
      </c>
      <c r="C425" s="6" t="s">
        <v>773</v>
      </c>
      <c r="D425" s="7" t="s">
        <v>1188</v>
      </c>
      <c r="E425" s="6" t="s">
        <v>12</v>
      </c>
      <c r="F425" s="6" t="s">
        <v>750</v>
      </c>
      <c r="G425" s="8" t="s">
        <v>815</v>
      </c>
    </row>
    <row r="426" spans="1:7" ht="12.5">
      <c r="A426" s="36">
        <v>44145</v>
      </c>
      <c r="B426" s="7">
        <v>1515</v>
      </c>
      <c r="C426" s="6" t="s">
        <v>1189</v>
      </c>
      <c r="D426" s="7" t="s">
        <v>1190</v>
      </c>
      <c r="E426" s="6" t="s">
        <v>12</v>
      </c>
      <c r="F426" s="6" t="s">
        <v>750</v>
      </c>
      <c r="G426" s="8" t="s">
        <v>815</v>
      </c>
    </row>
    <row r="427" spans="1:7" ht="12.5">
      <c r="A427" s="36">
        <v>44145</v>
      </c>
      <c r="B427" s="7">
        <v>1515</v>
      </c>
      <c r="C427" s="6" t="s">
        <v>571</v>
      </c>
      <c r="D427" s="7" t="s">
        <v>1191</v>
      </c>
      <c r="E427" s="6" t="s">
        <v>12</v>
      </c>
      <c r="F427" s="6" t="s">
        <v>13</v>
      </c>
      <c r="G427" s="8" t="s">
        <v>944</v>
      </c>
    </row>
    <row r="428" spans="1:7" ht="12.5">
      <c r="A428" s="36">
        <v>44145</v>
      </c>
      <c r="B428" s="7">
        <v>1520</v>
      </c>
      <c r="C428" s="6" t="s">
        <v>38</v>
      </c>
      <c r="D428" s="7" t="s">
        <v>1192</v>
      </c>
      <c r="E428" s="6" t="s">
        <v>12</v>
      </c>
      <c r="F428" s="6" t="s">
        <v>13</v>
      </c>
      <c r="G428" s="8" t="s">
        <v>944</v>
      </c>
    </row>
    <row r="429" spans="1:7" ht="12.5">
      <c r="A429" s="36">
        <v>44145</v>
      </c>
      <c r="B429" s="7">
        <v>1525</v>
      </c>
      <c r="C429" s="6" t="s">
        <v>706</v>
      </c>
      <c r="D429" s="7" t="s">
        <v>1193</v>
      </c>
      <c r="E429" s="6" t="s">
        <v>12</v>
      </c>
      <c r="F429" s="6" t="s">
        <v>13</v>
      </c>
      <c r="G429" s="8" t="s">
        <v>944</v>
      </c>
    </row>
    <row r="430" spans="1:7" ht="12.5">
      <c r="A430" s="36">
        <v>44145</v>
      </c>
      <c r="B430" s="7">
        <v>1624</v>
      </c>
      <c r="C430" s="6" t="s">
        <v>1194</v>
      </c>
      <c r="D430" s="7" t="s">
        <v>1195</v>
      </c>
      <c r="E430" s="6" t="s">
        <v>12</v>
      </c>
      <c r="F430" s="6" t="s">
        <v>881</v>
      </c>
      <c r="G430" s="8" t="s">
        <v>1044</v>
      </c>
    </row>
    <row r="431" spans="1:7" ht="12.5">
      <c r="A431" s="36">
        <v>44145</v>
      </c>
      <c r="B431" s="7">
        <v>1625</v>
      </c>
      <c r="C431" s="6" t="s">
        <v>1196</v>
      </c>
      <c r="D431" s="7" t="s">
        <v>1197</v>
      </c>
      <c r="E431" s="6" t="s">
        <v>12</v>
      </c>
      <c r="F431" s="6" t="s">
        <v>881</v>
      </c>
      <c r="G431" s="8" t="s">
        <v>1044</v>
      </c>
    </row>
    <row r="432" spans="1:7" ht="12.5">
      <c r="A432" s="36">
        <v>44145</v>
      </c>
      <c r="B432" s="7">
        <v>1645</v>
      </c>
      <c r="C432" s="6" t="s">
        <v>706</v>
      </c>
      <c r="D432" s="7" t="s">
        <v>1198</v>
      </c>
      <c r="E432" s="6" t="s">
        <v>12</v>
      </c>
      <c r="F432" s="6" t="s">
        <v>881</v>
      </c>
      <c r="G432" s="8" t="s">
        <v>1044</v>
      </c>
    </row>
    <row r="433" spans="1:7" ht="12.5">
      <c r="A433" s="36">
        <v>44145</v>
      </c>
      <c r="B433" s="5"/>
      <c r="C433" s="6" t="s">
        <v>1199</v>
      </c>
      <c r="D433" s="52" t="s">
        <v>1200</v>
      </c>
      <c r="E433" s="11" t="s">
        <v>19</v>
      </c>
      <c r="F433" s="6" t="s">
        <v>1201</v>
      </c>
      <c r="G433" s="38"/>
    </row>
    <row r="434" spans="1:7" ht="12.5">
      <c r="A434" s="36">
        <v>44145</v>
      </c>
      <c r="B434" s="7">
        <v>1740</v>
      </c>
      <c r="C434" s="6" t="s">
        <v>798</v>
      </c>
      <c r="D434" s="7" t="s">
        <v>1202</v>
      </c>
      <c r="E434" s="6" t="s">
        <v>12</v>
      </c>
      <c r="F434" s="6" t="s">
        <v>744</v>
      </c>
      <c r="G434" s="8" t="s">
        <v>1203</v>
      </c>
    </row>
    <row r="435" spans="1:7" ht="12.5">
      <c r="A435" s="36">
        <v>44145</v>
      </c>
      <c r="B435" s="7">
        <v>1800</v>
      </c>
      <c r="C435" s="6" t="s">
        <v>97</v>
      </c>
      <c r="D435" s="7" t="s">
        <v>1204</v>
      </c>
      <c r="E435" s="6" t="s">
        <v>12</v>
      </c>
      <c r="F435" s="6" t="s">
        <v>744</v>
      </c>
      <c r="G435" s="8" t="s">
        <v>965</v>
      </c>
    </row>
    <row r="436" spans="1:7" ht="50">
      <c r="A436" s="36">
        <v>44145</v>
      </c>
      <c r="B436" s="35">
        <v>0.78541666666666665</v>
      </c>
      <c r="C436" s="6" t="s">
        <v>1205</v>
      </c>
      <c r="D436" s="7" t="s">
        <v>1206</v>
      </c>
      <c r="E436" s="11" t="s">
        <v>19</v>
      </c>
      <c r="F436" s="6" t="s">
        <v>1207</v>
      </c>
      <c r="G436" s="8"/>
    </row>
    <row r="437" spans="1:7" ht="12.5">
      <c r="A437" s="36">
        <v>44145</v>
      </c>
      <c r="B437" s="7">
        <v>1825</v>
      </c>
      <c r="C437" s="6" t="s">
        <v>902</v>
      </c>
      <c r="D437" s="7" t="s">
        <v>1208</v>
      </c>
      <c r="E437" s="6" t="s">
        <v>1209</v>
      </c>
      <c r="F437" s="6" t="s">
        <v>744</v>
      </c>
      <c r="G437" s="8" t="s">
        <v>1203</v>
      </c>
    </row>
    <row r="438" spans="1:7" ht="12.5">
      <c r="A438" s="36">
        <v>44145</v>
      </c>
      <c r="B438" s="7">
        <v>2030</v>
      </c>
      <c r="C438" s="82" t="s">
        <v>132</v>
      </c>
      <c r="D438" s="7" t="s">
        <v>1210</v>
      </c>
      <c r="E438" s="6" t="s">
        <v>12</v>
      </c>
      <c r="F438" s="6" t="s">
        <v>750</v>
      </c>
      <c r="G438" s="8" t="s">
        <v>815</v>
      </c>
    </row>
    <row r="439" spans="1:7" ht="12.5">
      <c r="A439" s="36">
        <v>44146</v>
      </c>
      <c r="B439" s="81">
        <v>0.36180555555555555</v>
      </c>
      <c r="C439" s="34" t="s">
        <v>1211</v>
      </c>
      <c r="D439" s="3" t="s">
        <v>1212</v>
      </c>
      <c r="E439" s="11" t="s">
        <v>19</v>
      </c>
      <c r="F439" s="3" t="s">
        <v>1213</v>
      </c>
      <c r="G439" s="8"/>
    </row>
    <row r="440" spans="1:7" ht="12.5">
      <c r="A440" s="36">
        <v>44146</v>
      </c>
      <c r="B440" s="7">
        <v>1330</v>
      </c>
      <c r="C440" s="6" t="s">
        <v>97</v>
      </c>
      <c r="D440" s="7" t="s">
        <v>1214</v>
      </c>
      <c r="E440" s="6" t="s">
        <v>12</v>
      </c>
      <c r="F440" s="6" t="s">
        <v>750</v>
      </c>
      <c r="G440" s="8" t="s">
        <v>815</v>
      </c>
    </row>
    <row r="441" spans="1:7" ht="12.5">
      <c r="A441" s="36">
        <v>44146</v>
      </c>
      <c r="B441" s="7">
        <v>1400</v>
      </c>
      <c r="C441" s="6" t="s">
        <v>198</v>
      </c>
      <c r="D441" s="7" t="s">
        <v>1215</v>
      </c>
      <c r="E441" s="6" t="s">
        <v>12</v>
      </c>
      <c r="F441" s="6" t="s">
        <v>750</v>
      </c>
      <c r="G441" s="8" t="s">
        <v>815</v>
      </c>
    </row>
    <row r="442" spans="1:7" ht="12.5">
      <c r="A442" s="36">
        <v>44146</v>
      </c>
      <c r="B442" s="7">
        <v>1520</v>
      </c>
      <c r="C442" s="6" t="s">
        <v>1216</v>
      </c>
      <c r="D442" s="7" t="s">
        <v>1217</v>
      </c>
      <c r="E442" s="6" t="s">
        <v>12</v>
      </c>
      <c r="F442" s="6" t="s">
        <v>750</v>
      </c>
      <c r="G442" s="8" t="s">
        <v>815</v>
      </c>
    </row>
    <row r="443" spans="1:7" ht="50">
      <c r="A443" s="36">
        <v>44146</v>
      </c>
      <c r="B443" s="35">
        <v>0.65347222222222223</v>
      </c>
      <c r="C443" s="6" t="s">
        <v>571</v>
      </c>
      <c r="D443" s="7" t="s">
        <v>1218</v>
      </c>
      <c r="E443" s="11" t="s">
        <v>19</v>
      </c>
      <c r="F443" s="6" t="s">
        <v>1219</v>
      </c>
      <c r="G443" s="8" t="s">
        <v>1220</v>
      </c>
    </row>
    <row r="444" spans="1:7" ht="12.5">
      <c r="A444" s="36">
        <v>44146</v>
      </c>
      <c r="B444" s="7">
        <v>1745</v>
      </c>
      <c r="C444" s="6" t="s">
        <v>198</v>
      </c>
      <c r="D444" s="7" t="s">
        <v>369</v>
      </c>
      <c r="E444" s="6" t="s">
        <v>910</v>
      </c>
      <c r="F444" s="6" t="s">
        <v>750</v>
      </c>
      <c r="G444" s="8" t="s">
        <v>877</v>
      </c>
    </row>
    <row r="445" spans="1:7" ht="12.5">
      <c r="A445" s="36">
        <v>44146</v>
      </c>
      <c r="B445" s="7">
        <v>1800</v>
      </c>
      <c r="C445" s="6" t="s">
        <v>1221</v>
      </c>
      <c r="D445" s="7" t="s">
        <v>1222</v>
      </c>
      <c r="E445" s="6" t="s">
        <v>12</v>
      </c>
      <c r="F445" s="6" t="s">
        <v>750</v>
      </c>
      <c r="G445" s="8" t="s">
        <v>802</v>
      </c>
    </row>
    <row r="446" spans="1:7" ht="62.5">
      <c r="A446" s="36">
        <v>44146</v>
      </c>
      <c r="B446" s="35">
        <v>0.76458333333333328</v>
      </c>
      <c r="C446" s="6" t="s">
        <v>1223</v>
      </c>
      <c r="D446" s="7" t="s">
        <v>631</v>
      </c>
      <c r="E446" s="11" t="s">
        <v>19</v>
      </c>
      <c r="F446" s="6" t="s">
        <v>1224</v>
      </c>
      <c r="G446" s="8" t="s">
        <v>1225</v>
      </c>
    </row>
    <row r="447" spans="1:7" ht="12.5">
      <c r="A447" s="36">
        <v>44146</v>
      </c>
      <c r="B447" s="7">
        <v>2000</v>
      </c>
      <c r="C447" s="6" t="s">
        <v>1226</v>
      </c>
      <c r="D447" s="7" t="s">
        <v>1227</v>
      </c>
      <c r="E447" s="6" t="s">
        <v>910</v>
      </c>
      <c r="F447" s="6" t="s">
        <v>750</v>
      </c>
      <c r="G447" s="8" t="s">
        <v>769</v>
      </c>
    </row>
    <row r="448" spans="1:7" ht="12.5">
      <c r="A448" s="36">
        <v>44146</v>
      </c>
      <c r="B448" s="7">
        <v>1530</v>
      </c>
      <c r="C448" s="6" t="s">
        <v>198</v>
      </c>
      <c r="D448" s="7" t="s">
        <v>1176</v>
      </c>
      <c r="E448" s="6" t="s">
        <v>12</v>
      </c>
      <c r="F448" s="6" t="s">
        <v>744</v>
      </c>
      <c r="G448" s="8" t="s">
        <v>1175</v>
      </c>
    </row>
    <row r="449" spans="1:7" ht="12.5">
      <c r="A449" s="36">
        <v>44146</v>
      </c>
      <c r="B449" s="7">
        <v>2030</v>
      </c>
      <c r="C449" s="6" t="s">
        <v>1138</v>
      </c>
      <c r="D449" s="7" t="s">
        <v>1228</v>
      </c>
      <c r="E449" s="6" t="s">
        <v>910</v>
      </c>
      <c r="F449" s="6" t="s">
        <v>1012</v>
      </c>
      <c r="G449" s="8" t="s">
        <v>1175</v>
      </c>
    </row>
    <row r="450" spans="1:7" ht="12.5">
      <c r="A450" s="36">
        <v>44146</v>
      </c>
      <c r="B450" s="7">
        <v>2050</v>
      </c>
      <c r="C450" s="6" t="s">
        <v>1138</v>
      </c>
      <c r="D450" s="7" t="s">
        <v>1229</v>
      </c>
      <c r="E450" s="6" t="s">
        <v>12</v>
      </c>
      <c r="F450" s="6" t="s">
        <v>744</v>
      </c>
      <c r="G450" s="8" t="s">
        <v>1175</v>
      </c>
    </row>
    <row r="451" spans="1:7" ht="25">
      <c r="A451" s="36">
        <v>44147</v>
      </c>
      <c r="B451" s="5"/>
      <c r="C451" s="6" t="s">
        <v>1230</v>
      </c>
      <c r="D451" s="52" t="s">
        <v>1231</v>
      </c>
      <c r="E451" s="37"/>
      <c r="F451" s="6" t="s">
        <v>1232</v>
      </c>
      <c r="G451" s="38"/>
    </row>
    <row r="452" spans="1:7" ht="14">
      <c r="A452" s="36">
        <v>44147</v>
      </c>
      <c r="B452" s="7" t="s">
        <v>1233</v>
      </c>
      <c r="C452" s="6" t="s">
        <v>1234</v>
      </c>
      <c r="D452" s="61" t="s">
        <v>1235</v>
      </c>
      <c r="E452" s="11" t="s">
        <v>19</v>
      </c>
      <c r="F452" s="6" t="s">
        <v>1116</v>
      </c>
      <c r="G452" s="8" t="s">
        <v>1236</v>
      </c>
    </row>
    <row r="453" spans="1:7" ht="25">
      <c r="A453" s="36">
        <v>44147</v>
      </c>
      <c r="B453" s="35">
        <v>0.6479166666666667</v>
      </c>
      <c r="C453" s="6" t="s">
        <v>1237</v>
      </c>
      <c r="D453" s="7" t="s">
        <v>1238</v>
      </c>
      <c r="E453" s="11" t="s">
        <v>19</v>
      </c>
      <c r="F453" s="6" t="s">
        <v>1239</v>
      </c>
      <c r="G453" s="8" t="s">
        <v>1240</v>
      </c>
    </row>
    <row r="454" spans="1:7" ht="12.5">
      <c r="A454" s="36">
        <v>44147</v>
      </c>
      <c r="B454" s="7">
        <v>1545</v>
      </c>
      <c r="C454" s="6" t="s">
        <v>198</v>
      </c>
      <c r="D454" s="7" t="s">
        <v>1241</v>
      </c>
      <c r="E454" s="6" t="s">
        <v>910</v>
      </c>
      <c r="F454" s="6" t="s">
        <v>881</v>
      </c>
      <c r="G454" s="8" t="s">
        <v>891</v>
      </c>
    </row>
    <row r="455" spans="1:7" ht="12.5">
      <c r="A455" s="36">
        <v>44147</v>
      </c>
      <c r="B455" s="7">
        <v>1630</v>
      </c>
      <c r="C455" s="6" t="s">
        <v>1242</v>
      </c>
      <c r="D455" s="7" t="s">
        <v>1243</v>
      </c>
      <c r="E455" s="6" t="s">
        <v>910</v>
      </c>
      <c r="F455" s="6" t="s">
        <v>881</v>
      </c>
      <c r="G455" s="8" t="s">
        <v>891</v>
      </c>
    </row>
    <row r="456" spans="1:7" ht="12.5">
      <c r="A456" s="36">
        <v>44147</v>
      </c>
      <c r="B456" s="7">
        <v>1705</v>
      </c>
      <c r="C456" s="6" t="s">
        <v>816</v>
      </c>
      <c r="D456" s="7" t="s">
        <v>1244</v>
      </c>
      <c r="E456" s="6" t="s">
        <v>12</v>
      </c>
      <c r="F456" s="6" t="s">
        <v>750</v>
      </c>
      <c r="G456" s="8" t="s">
        <v>815</v>
      </c>
    </row>
    <row r="457" spans="1:7" ht="12.5">
      <c r="A457" s="36">
        <v>44147</v>
      </c>
      <c r="B457" s="7">
        <v>1536</v>
      </c>
      <c r="C457" s="6" t="s">
        <v>915</v>
      </c>
      <c r="D457" s="7" t="s">
        <v>1245</v>
      </c>
      <c r="E457" s="6" t="s">
        <v>12</v>
      </c>
      <c r="F457" s="6" t="s">
        <v>750</v>
      </c>
      <c r="G457" s="8" t="s">
        <v>1021</v>
      </c>
    </row>
    <row r="458" spans="1:7" ht="12.5">
      <c r="A458" s="36">
        <v>44147</v>
      </c>
      <c r="B458" s="7">
        <v>1750</v>
      </c>
      <c r="C458" s="6" t="s">
        <v>202</v>
      </c>
      <c r="D458" s="7" t="s">
        <v>1246</v>
      </c>
      <c r="E458" s="6" t="s">
        <v>910</v>
      </c>
      <c r="F458" s="6" t="s">
        <v>750</v>
      </c>
      <c r="G458" s="8" t="s">
        <v>891</v>
      </c>
    </row>
    <row r="459" spans="1:7" ht="12.5">
      <c r="A459" s="36">
        <v>44147</v>
      </c>
      <c r="B459" s="7">
        <v>1710</v>
      </c>
      <c r="C459" s="6" t="s">
        <v>132</v>
      </c>
      <c r="D459" s="7" t="s">
        <v>1247</v>
      </c>
      <c r="E459" s="6" t="s">
        <v>12</v>
      </c>
      <c r="F459" s="6" t="s">
        <v>1012</v>
      </c>
      <c r="G459" s="8" t="s">
        <v>1175</v>
      </c>
    </row>
    <row r="460" spans="1:7" ht="12.5">
      <c r="A460" s="36">
        <v>44147</v>
      </c>
      <c r="B460" s="7">
        <v>1725</v>
      </c>
      <c r="C460" s="6" t="s">
        <v>97</v>
      </c>
      <c r="D460" s="7" t="s">
        <v>1214</v>
      </c>
      <c r="E460" s="6" t="s">
        <v>12</v>
      </c>
      <c r="F460" s="6" t="s">
        <v>1012</v>
      </c>
      <c r="G460" s="8" t="s">
        <v>1175</v>
      </c>
    </row>
    <row r="461" spans="1:7" ht="37.5">
      <c r="A461" s="36">
        <v>44147</v>
      </c>
      <c r="B461" s="7">
        <v>1742</v>
      </c>
      <c r="C461" s="6" t="s">
        <v>1248</v>
      </c>
      <c r="D461" s="7" t="s">
        <v>1249</v>
      </c>
      <c r="E461" s="11" t="s">
        <v>19</v>
      </c>
      <c r="F461" s="42" t="s">
        <v>1250</v>
      </c>
      <c r="G461" s="8" t="s">
        <v>1074</v>
      </c>
    </row>
    <row r="462" spans="1:7" ht="50">
      <c r="A462" s="36">
        <v>44147</v>
      </c>
      <c r="B462" s="35">
        <v>0.82430555555555551</v>
      </c>
      <c r="C462" s="82" t="s">
        <v>1118</v>
      </c>
      <c r="D462" s="7" t="s">
        <v>1251</v>
      </c>
      <c r="E462" s="11" t="s">
        <v>19</v>
      </c>
      <c r="F462" s="42" t="s">
        <v>1252</v>
      </c>
      <c r="G462" s="8" t="s">
        <v>1253</v>
      </c>
    </row>
    <row r="463" spans="1:7" ht="12.5">
      <c r="A463" s="36">
        <v>44148</v>
      </c>
      <c r="B463" s="3">
        <v>1510</v>
      </c>
      <c r="C463" s="34" t="s">
        <v>1254</v>
      </c>
      <c r="D463" s="3" t="s">
        <v>1255</v>
      </c>
      <c r="E463" s="3" t="s">
        <v>12</v>
      </c>
      <c r="F463" s="3" t="s">
        <v>750</v>
      </c>
      <c r="G463" s="8" t="s">
        <v>1256</v>
      </c>
    </row>
    <row r="464" spans="1:7" ht="12.5">
      <c r="A464" s="36">
        <v>44148</v>
      </c>
      <c r="B464" s="7">
        <v>1520</v>
      </c>
      <c r="C464" s="6" t="s">
        <v>1257</v>
      </c>
      <c r="D464" s="7" t="s">
        <v>900</v>
      </c>
      <c r="E464" s="6" t="s">
        <v>12</v>
      </c>
      <c r="F464" s="6" t="s">
        <v>750</v>
      </c>
      <c r="G464" s="8" t="s">
        <v>1258</v>
      </c>
    </row>
    <row r="465" spans="1:7" ht="12.5">
      <c r="A465" s="36">
        <v>44148</v>
      </c>
      <c r="B465" s="7">
        <v>1545</v>
      </c>
      <c r="C465" s="6" t="s">
        <v>1259</v>
      </c>
      <c r="D465" s="7" t="s">
        <v>1260</v>
      </c>
      <c r="E465" s="6" t="s">
        <v>12</v>
      </c>
      <c r="F465" s="6" t="s">
        <v>750</v>
      </c>
      <c r="G465" s="8" t="s">
        <v>1256</v>
      </c>
    </row>
    <row r="466" spans="1:7" ht="12.5">
      <c r="A466" s="36">
        <v>44148</v>
      </c>
      <c r="B466" s="7">
        <v>1545</v>
      </c>
      <c r="C466" s="6" t="s">
        <v>1242</v>
      </c>
      <c r="D466" s="7" t="s">
        <v>1261</v>
      </c>
      <c r="E466" s="6" t="s">
        <v>12</v>
      </c>
      <c r="F466" s="6" t="s">
        <v>13</v>
      </c>
      <c r="G466" s="8" t="s">
        <v>862</v>
      </c>
    </row>
    <row r="467" spans="1:7" ht="12.5">
      <c r="A467" s="36">
        <v>44148</v>
      </c>
      <c r="B467" s="7">
        <v>1600</v>
      </c>
      <c r="C467" s="6" t="s">
        <v>1262</v>
      </c>
      <c r="D467" s="7" t="s">
        <v>1263</v>
      </c>
      <c r="E467" s="6" t="s">
        <v>12</v>
      </c>
      <c r="F467" s="6" t="s">
        <v>750</v>
      </c>
      <c r="G467" s="83" t="s">
        <v>1256</v>
      </c>
    </row>
    <row r="468" spans="1:7" ht="12.5">
      <c r="A468" s="36">
        <v>44148</v>
      </c>
      <c r="B468" s="7">
        <v>1518</v>
      </c>
      <c r="C468" s="6" t="s">
        <v>1264</v>
      </c>
      <c r="D468" s="7" t="s">
        <v>1265</v>
      </c>
      <c r="E468" s="6" t="s">
        <v>12</v>
      </c>
      <c r="F468" s="6" t="s">
        <v>750</v>
      </c>
      <c r="G468" s="8" t="s">
        <v>1266</v>
      </c>
    </row>
    <row r="469" spans="1:7" ht="50">
      <c r="A469" s="36">
        <v>44148</v>
      </c>
      <c r="B469" s="35">
        <v>0.63749999999999996</v>
      </c>
      <c r="C469" s="6" t="s">
        <v>1267</v>
      </c>
      <c r="D469" s="7" t="s">
        <v>1268</v>
      </c>
      <c r="E469" s="11" t="s">
        <v>19</v>
      </c>
      <c r="F469" s="6" t="s">
        <v>1269</v>
      </c>
      <c r="G469" s="8" t="s">
        <v>1240</v>
      </c>
    </row>
    <row r="470" spans="1:7" ht="12.5">
      <c r="A470" s="36">
        <v>44148</v>
      </c>
      <c r="B470" s="7">
        <v>1530</v>
      </c>
      <c r="C470" s="6" t="s">
        <v>1270</v>
      </c>
      <c r="D470" s="7" t="s">
        <v>1271</v>
      </c>
      <c r="E470" s="6" t="s">
        <v>12</v>
      </c>
      <c r="F470" s="6" t="s">
        <v>750</v>
      </c>
      <c r="G470" s="8" t="s">
        <v>1266</v>
      </c>
    </row>
    <row r="471" spans="1:7" ht="12.5">
      <c r="A471" s="36">
        <v>44148</v>
      </c>
      <c r="B471" s="7">
        <v>1545</v>
      </c>
      <c r="C471" s="6" t="s">
        <v>1272</v>
      </c>
      <c r="D471" s="7" t="s">
        <v>1273</v>
      </c>
      <c r="E471" s="6" t="s">
        <v>12</v>
      </c>
      <c r="F471" s="6" t="s">
        <v>750</v>
      </c>
      <c r="G471" s="8" t="s">
        <v>1266</v>
      </c>
    </row>
    <row r="472" spans="1:7" ht="12.5">
      <c r="A472" s="36">
        <v>44148</v>
      </c>
      <c r="B472" s="7">
        <v>1600</v>
      </c>
      <c r="C472" s="6" t="s">
        <v>1274</v>
      </c>
      <c r="D472" s="7" t="s">
        <v>1275</v>
      </c>
      <c r="E472" s="6" t="s">
        <v>12</v>
      </c>
      <c r="F472" s="6" t="s">
        <v>750</v>
      </c>
      <c r="G472" s="8" t="s">
        <v>1266</v>
      </c>
    </row>
    <row r="473" spans="1:7" ht="12.5">
      <c r="A473" s="36">
        <v>44148</v>
      </c>
      <c r="B473" s="7">
        <v>1615</v>
      </c>
      <c r="C473" s="6" t="s">
        <v>1276</v>
      </c>
      <c r="D473" s="7" t="s">
        <v>1277</v>
      </c>
      <c r="E473" s="6" t="s">
        <v>12</v>
      </c>
      <c r="F473" s="6" t="s">
        <v>750</v>
      </c>
      <c r="G473" s="8" t="s">
        <v>1266</v>
      </c>
    </row>
    <row r="474" spans="1:7" ht="12.5">
      <c r="A474" s="36">
        <v>44148</v>
      </c>
      <c r="B474" s="7">
        <v>1645</v>
      </c>
      <c r="C474" s="6" t="s">
        <v>1278</v>
      </c>
      <c r="D474" s="7" t="s">
        <v>1279</v>
      </c>
      <c r="E474" s="6" t="s">
        <v>12</v>
      </c>
      <c r="F474" s="6" t="s">
        <v>13</v>
      </c>
      <c r="G474" s="8" t="s">
        <v>1280</v>
      </c>
    </row>
    <row r="475" spans="1:7" ht="12.5">
      <c r="A475" s="36">
        <v>44148</v>
      </c>
      <c r="B475" s="7">
        <v>1645</v>
      </c>
      <c r="C475" s="6" t="s">
        <v>1281</v>
      </c>
      <c r="D475" s="7" t="s">
        <v>1282</v>
      </c>
      <c r="E475" s="6" t="s">
        <v>12</v>
      </c>
      <c r="F475" s="6" t="s">
        <v>750</v>
      </c>
      <c r="G475" s="8" t="s">
        <v>1266</v>
      </c>
    </row>
    <row r="476" spans="1:7" ht="12.5">
      <c r="A476" s="36">
        <v>44148</v>
      </c>
      <c r="B476" s="7">
        <v>1700</v>
      </c>
      <c r="C476" s="6" t="s">
        <v>1283</v>
      </c>
      <c r="D476" s="7" t="s">
        <v>1284</v>
      </c>
      <c r="E476" s="6" t="s">
        <v>12</v>
      </c>
      <c r="F476" s="6" t="s">
        <v>750</v>
      </c>
      <c r="G476" s="83" t="s">
        <v>1256</v>
      </c>
    </row>
    <row r="477" spans="1:7" ht="12.5">
      <c r="A477" s="36">
        <v>44148</v>
      </c>
      <c r="B477" s="7">
        <v>1715</v>
      </c>
      <c r="C477" s="6" t="s">
        <v>1285</v>
      </c>
      <c r="D477" s="7" t="s">
        <v>1286</v>
      </c>
      <c r="E477" s="6" t="s">
        <v>12</v>
      </c>
      <c r="F477" s="6" t="s">
        <v>750</v>
      </c>
      <c r="G477" s="83" t="s">
        <v>1256</v>
      </c>
    </row>
    <row r="478" spans="1:7" ht="12.5">
      <c r="A478" s="36">
        <v>44148</v>
      </c>
      <c r="B478" s="7">
        <v>1730</v>
      </c>
      <c r="C478" s="6" t="s">
        <v>1287</v>
      </c>
      <c r="D478" s="7" t="s">
        <v>1288</v>
      </c>
      <c r="E478" s="6" t="s">
        <v>12</v>
      </c>
      <c r="F478" s="6" t="s">
        <v>13</v>
      </c>
      <c r="G478" s="8" t="s">
        <v>862</v>
      </c>
    </row>
    <row r="479" spans="1:7" ht="12.5">
      <c r="A479" s="36">
        <v>44148</v>
      </c>
      <c r="B479" s="7">
        <v>2045</v>
      </c>
      <c r="C479" s="6" t="s">
        <v>1289</v>
      </c>
      <c r="D479" s="7" t="s">
        <v>1290</v>
      </c>
      <c r="E479" s="6" t="s">
        <v>12</v>
      </c>
      <c r="F479" s="6" t="s">
        <v>13</v>
      </c>
      <c r="G479" s="8" t="s">
        <v>1291</v>
      </c>
    </row>
    <row r="480" spans="1:7" ht="12.5">
      <c r="A480" s="36">
        <v>44148</v>
      </c>
      <c r="B480" s="7">
        <v>2100</v>
      </c>
      <c r="C480" s="6" t="s">
        <v>1292</v>
      </c>
      <c r="D480" s="7" t="s">
        <v>1293</v>
      </c>
      <c r="E480" s="6" t="s">
        <v>12</v>
      </c>
      <c r="F480" s="6" t="s">
        <v>13</v>
      </c>
      <c r="G480" s="8" t="s">
        <v>1294</v>
      </c>
    </row>
    <row r="481" spans="1:7" ht="12.5">
      <c r="A481" s="36">
        <v>44148</v>
      </c>
      <c r="B481" s="7">
        <v>2105</v>
      </c>
      <c r="C481" s="6" t="s">
        <v>1295</v>
      </c>
      <c r="D481" s="7" t="s">
        <v>1296</v>
      </c>
      <c r="E481" s="6" t="s">
        <v>12</v>
      </c>
      <c r="F481" s="6" t="s">
        <v>13</v>
      </c>
      <c r="G481" s="8" t="s">
        <v>1294</v>
      </c>
    </row>
    <row r="482" spans="1:7" ht="50">
      <c r="A482" s="36">
        <v>44148</v>
      </c>
      <c r="B482" s="35">
        <v>0.60277777777777775</v>
      </c>
      <c r="C482" s="6" t="s">
        <v>1297</v>
      </c>
      <c r="D482" s="52" t="s">
        <v>1298</v>
      </c>
      <c r="E482" s="11" t="s">
        <v>19</v>
      </c>
      <c r="F482" s="40" t="s">
        <v>1299</v>
      </c>
      <c r="G482" s="8" t="s">
        <v>1300</v>
      </c>
    </row>
    <row r="483" spans="1:7" ht="25">
      <c r="A483" s="36">
        <v>44148</v>
      </c>
      <c r="B483" s="35">
        <v>0.65972222222222221</v>
      </c>
      <c r="C483" s="6" t="s">
        <v>1301</v>
      </c>
      <c r="D483" s="46" t="s">
        <v>1302</v>
      </c>
      <c r="E483" s="11" t="s">
        <v>19</v>
      </c>
      <c r="F483" s="84" t="s">
        <v>1303</v>
      </c>
      <c r="G483" s="8" t="s">
        <v>815</v>
      </c>
    </row>
    <row r="484" spans="1:7" ht="25">
      <c r="A484" s="36">
        <v>44148</v>
      </c>
      <c r="C484" s="85" t="s">
        <v>1304</v>
      </c>
      <c r="D484" s="11" t="s">
        <v>1305</v>
      </c>
      <c r="E484" s="86" t="s">
        <v>1306</v>
      </c>
      <c r="F484" s="6" t="s">
        <v>1307</v>
      </c>
      <c r="G484" s="7" t="s">
        <v>1308</v>
      </c>
    </row>
    <row r="485" spans="1:7" ht="12.5">
      <c r="A485" s="36">
        <v>44148</v>
      </c>
      <c r="B485" s="7">
        <v>1730</v>
      </c>
      <c r="C485" s="6" t="s">
        <v>1309</v>
      </c>
      <c r="D485" s="7" t="s">
        <v>1310</v>
      </c>
      <c r="E485" s="6" t="s">
        <v>12</v>
      </c>
      <c r="F485" s="6" t="s">
        <v>881</v>
      </c>
      <c r="G485" s="83" t="s">
        <v>1256</v>
      </c>
    </row>
    <row r="486" spans="1:7" ht="12.5">
      <c r="A486" s="36">
        <v>44149</v>
      </c>
      <c r="B486" s="7" t="s">
        <v>1311</v>
      </c>
      <c r="C486" s="6" t="s">
        <v>1312</v>
      </c>
      <c r="D486" s="7" t="s">
        <v>1313</v>
      </c>
      <c r="E486" s="6" t="s">
        <v>12</v>
      </c>
      <c r="F486" s="6" t="s">
        <v>1314</v>
      </c>
      <c r="G486" s="8" t="s">
        <v>1315</v>
      </c>
    </row>
    <row r="487" spans="1:7" ht="12.5">
      <c r="A487" s="36">
        <v>44149</v>
      </c>
      <c r="B487" s="7" t="s">
        <v>1316</v>
      </c>
      <c r="C487" s="6" t="s">
        <v>1317</v>
      </c>
      <c r="D487" s="7" t="s">
        <v>1318</v>
      </c>
      <c r="E487" s="6" t="s">
        <v>12</v>
      </c>
      <c r="F487" s="6" t="s">
        <v>1319</v>
      </c>
      <c r="G487" s="8" t="s">
        <v>1320</v>
      </c>
    </row>
    <row r="488" spans="1:7" ht="12.5">
      <c r="A488" s="36">
        <v>44149</v>
      </c>
      <c r="B488" s="7" t="s">
        <v>1321</v>
      </c>
      <c r="C488" s="6" t="s">
        <v>1322</v>
      </c>
      <c r="D488" s="7" t="s">
        <v>1323</v>
      </c>
      <c r="E488" s="6" t="s">
        <v>12</v>
      </c>
      <c r="F488" s="6" t="s">
        <v>13</v>
      </c>
      <c r="G488" s="8" t="s">
        <v>1324</v>
      </c>
    </row>
    <row r="489" spans="1:7" ht="12.5">
      <c r="A489" s="36">
        <v>44149</v>
      </c>
      <c r="B489" s="7" t="s">
        <v>1325</v>
      </c>
      <c r="C489" s="6" t="s">
        <v>1326</v>
      </c>
      <c r="D489" s="7" t="s">
        <v>1327</v>
      </c>
      <c r="E489" s="6" t="s">
        <v>12</v>
      </c>
      <c r="F489" s="6" t="s">
        <v>13</v>
      </c>
      <c r="G489" s="8" t="s">
        <v>1328</v>
      </c>
    </row>
    <row r="490" spans="1:7" ht="12.5">
      <c r="A490" s="36">
        <v>44149</v>
      </c>
      <c r="B490" s="7">
        <v>823</v>
      </c>
      <c r="C490" s="6" t="s">
        <v>1329</v>
      </c>
      <c r="D490" s="7" t="s">
        <v>1330</v>
      </c>
      <c r="E490" s="6" t="s">
        <v>12</v>
      </c>
      <c r="F490" s="6" t="s">
        <v>1012</v>
      </c>
      <c r="G490" s="8" t="s">
        <v>1331</v>
      </c>
    </row>
    <row r="491" spans="1:7" ht="12.5">
      <c r="A491" s="36">
        <v>44149</v>
      </c>
      <c r="B491" s="7">
        <v>1400</v>
      </c>
      <c r="C491" s="6" t="s">
        <v>89</v>
      </c>
      <c r="D491" s="7" t="s">
        <v>635</v>
      </c>
      <c r="E491" s="6" t="s">
        <v>910</v>
      </c>
      <c r="F491" s="6" t="s">
        <v>881</v>
      </c>
      <c r="G491" s="8" t="s">
        <v>891</v>
      </c>
    </row>
    <row r="492" spans="1:7" ht="12.5">
      <c r="A492" s="36">
        <v>44149</v>
      </c>
      <c r="B492" s="7">
        <v>1645</v>
      </c>
      <c r="C492" s="6" t="s">
        <v>1332</v>
      </c>
      <c r="D492" s="7" t="s">
        <v>1333</v>
      </c>
      <c r="E492" s="6" t="s">
        <v>12</v>
      </c>
      <c r="F492" s="6" t="s">
        <v>881</v>
      </c>
      <c r="G492" s="8" t="s">
        <v>886</v>
      </c>
    </row>
    <row r="493" spans="1:7" ht="25">
      <c r="A493" s="36">
        <v>44149</v>
      </c>
      <c r="B493" s="7">
        <v>1700</v>
      </c>
      <c r="C493" s="6" t="s">
        <v>137</v>
      </c>
      <c r="D493" s="7" t="s">
        <v>1334</v>
      </c>
      <c r="E493" s="6" t="s">
        <v>12</v>
      </c>
      <c r="F493" s="6" t="s">
        <v>13</v>
      </c>
      <c r="G493" s="8" t="s">
        <v>1335</v>
      </c>
    </row>
    <row r="494" spans="1:7" ht="23">
      <c r="A494" s="36">
        <v>44149</v>
      </c>
      <c r="B494" s="7">
        <v>2352</v>
      </c>
      <c r="C494" s="6" t="s">
        <v>1336</v>
      </c>
      <c r="D494" s="7" t="s">
        <v>1337</v>
      </c>
      <c r="E494" s="6" t="s">
        <v>12</v>
      </c>
      <c r="F494" s="6" t="s">
        <v>13</v>
      </c>
      <c r="G494" s="8" t="s">
        <v>1338</v>
      </c>
    </row>
    <row r="495" spans="1:7" ht="25">
      <c r="A495" s="36">
        <v>44149</v>
      </c>
      <c r="B495" s="7">
        <v>2015</v>
      </c>
      <c r="C495" s="6" t="s">
        <v>1339</v>
      </c>
      <c r="D495" s="7" t="s">
        <v>1340</v>
      </c>
      <c r="E495" s="6" t="s">
        <v>1341</v>
      </c>
      <c r="F495" s="6" t="s">
        <v>1342</v>
      </c>
      <c r="G495" s="8" t="s">
        <v>1343</v>
      </c>
    </row>
    <row r="496" spans="1:7" ht="12.5">
      <c r="A496" s="36">
        <v>44149</v>
      </c>
      <c r="B496" s="7">
        <v>1930</v>
      </c>
      <c r="C496" s="6" t="s">
        <v>1317</v>
      </c>
      <c r="D496" s="7" t="s">
        <v>1344</v>
      </c>
      <c r="E496" s="6" t="s">
        <v>12</v>
      </c>
      <c r="F496" s="6" t="s">
        <v>744</v>
      </c>
      <c r="G496" s="8" t="s">
        <v>1345</v>
      </c>
    </row>
    <row r="497" spans="1:7" ht="12.5">
      <c r="A497" s="36">
        <v>44149</v>
      </c>
      <c r="B497" s="7">
        <v>1936</v>
      </c>
      <c r="C497" s="6" t="s">
        <v>1346</v>
      </c>
      <c r="D497" s="7" t="s">
        <v>1347</v>
      </c>
      <c r="E497" s="6" t="s">
        <v>12</v>
      </c>
      <c r="F497" s="6" t="s">
        <v>13</v>
      </c>
      <c r="G497" s="8" t="s">
        <v>1345</v>
      </c>
    </row>
    <row r="498" spans="1:7" ht="12.5">
      <c r="A498" s="36">
        <v>44149</v>
      </c>
      <c r="B498" s="7">
        <v>1942</v>
      </c>
      <c r="C498" s="6" t="s">
        <v>1348</v>
      </c>
      <c r="D498" s="7" t="s">
        <v>1349</v>
      </c>
      <c r="E498" s="6" t="s">
        <v>12</v>
      </c>
      <c r="F498" s="6" t="s">
        <v>13</v>
      </c>
      <c r="G498" s="8" t="s">
        <v>1345</v>
      </c>
    </row>
    <row r="499" spans="1:7" ht="12.5">
      <c r="A499" s="36">
        <v>44149</v>
      </c>
      <c r="B499" s="7">
        <v>1945</v>
      </c>
      <c r="C499" s="6" t="s">
        <v>1350</v>
      </c>
      <c r="D499" s="7" t="s">
        <v>1351</v>
      </c>
      <c r="E499" s="6" t="s">
        <v>12</v>
      </c>
      <c r="F499" s="6" t="s">
        <v>13</v>
      </c>
      <c r="G499" s="8" t="s">
        <v>1345</v>
      </c>
    </row>
    <row r="500" spans="1:7" ht="12.5">
      <c r="A500" s="36">
        <v>44149</v>
      </c>
      <c r="B500" s="7">
        <v>1955</v>
      </c>
      <c r="C500" s="6" t="s">
        <v>1352</v>
      </c>
      <c r="D500" s="7" t="s">
        <v>1353</v>
      </c>
      <c r="E500" s="6" t="s">
        <v>12</v>
      </c>
      <c r="F500" s="6" t="s">
        <v>13</v>
      </c>
      <c r="G500" s="8" t="s">
        <v>1345</v>
      </c>
    </row>
    <row r="501" spans="1:7" ht="12.5">
      <c r="A501" s="36">
        <v>44149</v>
      </c>
      <c r="B501" s="7">
        <v>2107</v>
      </c>
      <c r="C501" s="6" t="s">
        <v>1354</v>
      </c>
      <c r="D501" s="7" t="s">
        <v>1355</v>
      </c>
      <c r="E501" s="6" t="s">
        <v>12</v>
      </c>
      <c r="F501" s="6" t="s">
        <v>13</v>
      </c>
      <c r="G501" s="8" t="s">
        <v>1356</v>
      </c>
    </row>
    <row r="502" spans="1:7" ht="12.5">
      <c r="A502" s="36">
        <v>44149</v>
      </c>
      <c r="B502" s="7">
        <v>2225</v>
      </c>
      <c r="C502" s="6" t="s">
        <v>1357</v>
      </c>
      <c r="D502" s="7" t="s">
        <v>1358</v>
      </c>
      <c r="E502" s="6" t="s">
        <v>12</v>
      </c>
      <c r="F502" s="6" t="s">
        <v>13</v>
      </c>
      <c r="G502" s="8" t="s">
        <v>1359</v>
      </c>
    </row>
    <row r="503" spans="1:7" ht="12.5">
      <c r="A503" s="36">
        <v>44149</v>
      </c>
      <c r="B503" s="7">
        <v>2304</v>
      </c>
      <c r="C503" s="6" t="s">
        <v>1360</v>
      </c>
      <c r="D503" s="7" t="s">
        <v>1361</v>
      </c>
      <c r="E503" s="6" t="s">
        <v>278</v>
      </c>
      <c r="F503" s="6" t="s">
        <v>1362</v>
      </c>
      <c r="G503" s="8" t="s">
        <v>1363</v>
      </c>
    </row>
    <row r="504" spans="1:7" ht="12.5">
      <c r="A504" s="36">
        <v>44149</v>
      </c>
      <c r="B504" s="7">
        <v>2324</v>
      </c>
      <c r="C504" s="6" t="s">
        <v>1364</v>
      </c>
      <c r="D504" s="7" t="s">
        <v>1365</v>
      </c>
      <c r="E504" s="6" t="s">
        <v>12</v>
      </c>
      <c r="F504" s="6" t="s">
        <v>13</v>
      </c>
      <c r="G504" s="8" t="s">
        <v>1366</v>
      </c>
    </row>
    <row r="505" spans="1:7" ht="87.5">
      <c r="A505" s="36">
        <v>44149</v>
      </c>
      <c r="B505" s="7">
        <v>2335</v>
      </c>
      <c r="C505" s="6" t="s">
        <v>1367</v>
      </c>
      <c r="D505" s="7" t="s">
        <v>1368</v>
      </c>
      <c r="E505" s="6" t="s">
        <v>278</v>
      </c>
      <c r="F505" s="6" t="s">
        <v>1369</v>
      </c>
      <c r="G505" s="8" t="s">
        <v>1370</v>
      </c>
    </row>
    <row r="506" spans="1:7" ht="25.5">
      <c r="A506" s="36">
        <v>44149</v>
      </c>
      <c r="B506" s="7" t="s">
        <v>1371</v>
      </c>
      <c r="C506" s="6" t="s">
        <v>1372</v>
      </c>
      <c r="D506" s="61" t="s">
        <v>1373</v>
      </c>
      <c r="E506" s="11" t="s">
        <v>19</v>
      </c>
      <c r="F506" s="6" t="s">
        <v>1374</v>
      </c>
      <c r="G506" s="38"/>
    </row>
    <row r="507" spans="1:7" ht="25.5">
      <c r="A507" s="36">
        <v>44149</v>
      </c>
      <c r="B507" s="35">
        <v>0.52708333333333335</v>
      </c>
      <c r="C507" s="6" t="s">
        <v>1375</v>
      </c>
      <c r="D507" s="55" t="s">
        <v>1376</v>
      </c>
      <c r="E507" s="11" t="s">
        <v>19</v>
      </c>
      <c r="F507" s="84" t="s">
        <v>1377</v>
      </c>
      <c r="G507" s="8" t="s">
        <v>1378</v>
      </c>
    </row>
    <row r="508" spans="1:7" ht="50.5">
      <c r="A508" s="36">
        <v>44149</v>
      </c>
      <c r="B508" s="35">
        <v>0.60416666666666663</v>
      </c>
      <c r="C508" s="6" t="s">
        <v>132</v>
      </c>
      <c r="D508" s="87" t="s">
        <v>1379</v>
      </c>
      <c r="E508" s="11" t="s">
        <v>19</v>
      </c>
      <c r="F508" s="84" t="s">
        <v>1380</v>
      </c>
      <c r="G508" s="8" t="s">
        <v>1381</v>
      </c>
    </row>
    <row r="509" spans="1:7" ht="25">
      <c r="A509" s="88">
        <v>44149</v>
      </c>
      <c r="C509" s="85" t="s">
        <v>1382</v>
      </c>
      <c r="D509" s="11" t="s">
        <v>1383</v>
      </c>
      <c r="E509" s="86" t="s">
        <v>1306</v>
      </c>
      <c r="F509" s="6" t="s">
        <v>1384</v>
      </c>
      <c r="G509" s="7" t="s">
        <v>1308</v>
      </c>
    </row>
    <row r="510" spans="1:7" ht="25">
      <c r="A510" s="88">
        <v>44149</v>
      </c>
      <c r="C510" s="85" t="s">
        <v>1385</v>
      </c>
      <c r="D510" s="11" t="s">
        <v>1386</v>
      </c>
      <c r="E510" s="86" t="s">
        <v>1306</v>
      </c>
      <c r="F510" s="6" t="s">
        <v>1387</v>
      </c>
      <c r="G510" s="7" t="s">
        <v>1308</v>
      </c>
    </row>
    <row r="511" spans="1:7" ht="37.5">
      <c r="A511" s="88">
        <v>44149</v>
      </c>
      <c r="C511" s="85" t="s">
        <v>1388</v>
      </c>
      <c r="D511" s="11" t="s">
        <v>1389</v>
      </c>
      <c r="E511" s="86" t="s">
        <v>1390</v>
      </c>
      <c r="F511" s="6" t="s">
        <v>1391</v>
      </c>
      <c r="G511" s="7" t="s">
        <v>1308</v>
      </c>
    </row>
    <row r="512" spans="1:7" ht="25">
      <c r="A512" s="36">
        <v>44149</v>
      </c>
      <c r="B512" s="35">
        <v>0.94513888888888886</v>
      </c>
      <c r="C512" s="6" t="s">
        <v>1392</v>
      </c>
      <c r="D512" s="7" t="s">
        <v>1393</v>
      </c>
      <c r="E512" s="11" t="s">
        <v>19</v>
      </c>
      <c r="F512" s="6" t="s">
        <v>1394</v>
      </c>
      <c r="G512" s="8" t="s">
        <v>1395</v>
      </c>
    </row>
    <row r="513" spans="1:7" ht="12.5">
      <c r="A513" s="36">
        <v>44150</v>
      </c>
      <c r="B513" s="7" t="s">
        <v>1396</v>
      </c>
      <c r="C513" s="6" t="s">
        <v>1397</v>
      </c>
      <c r="D513" s="7" t="s">
        <v>1398</v>
      </c>
      <c r="E513" s="6" t="s">
        <v>278</v>
      </c>
      <c r="F513" s="6" t="s">
        <v>1399</v>
      </c>
      <c r="G513" s="8" t="s">
        <v>1400</v>
      </c>
    </row>
    <row r="514" spans="1:7" ht="12.5">
      <c r="A514" s="36">
        <v>44150</v>
      </c>
      <c r="B514" s="7">
        <v>815</v>
      </c>
      <c r="C514" s="6" t="s">
        <v>132</v>
      </c>
      <c r="D514" s="7" t="s">
        <v>1401</v>
      </c>
      <c r="E514" s="6" t="s">
        <v>939</v>
      </c>
      <c r="F514" s="6" t="s">
        <v>13</v>
      </c>
      <c r="G514" s="8" t="s">
        <v>1331</v>
      </c>
    </row>
    <row r="515" spans="1:7" ht="12.5">
      <c r="A515" s="36">
        <v>44150</v>
      </c>
      <c r="B515" s="7">
        <v>900</v>
      </c>
      <c r="C515" s="6" t="s">
        <v>132</v>
      </c>
      <c r="D515" s="7" t="s">
        <v>1402</v>
      </c>
      <c r="E515" s="6" t="s">
        <v>939</v>
      </c>
      <c r="F515" s="6" t="s">
        <v>13</v>
      </c>
      <c r="G515" s="8" t="s">
        <v>1331</v>
      </c>
    </row>
    <row r="516" spans="1:7" ht="12.5">
      <c r="A516" s="36">
        <v>44150</v>
      </c>
      <c r="B516" s="7">
        <v>1620</v>
      </c>
      <c r="C516" s="6" t="s">
        <v>1403</v>
      </c>
      <c r="D516" s="7" t="s">
        <v>1404</v>
      </c>
      <c r="E516" s="6" t="s">
        <v>12</v>
      </c>
      <c r="F516" s="6" t="s">
        <v>750</v>
      </c>
      <c r="G516" s="8" t="s">
        <v>758</v>
      </c>
    </row>
    <row r="517" spans="1:7" ht="12.5">
      <c r="A517" s="36">
        <v>44150</v>
      </c>
      <c r="B517" s="7">
        <v>1620</v>
      </c>
      <c r="C517" s="6" t="s">
        <v>97</v>
      </c>
      <c r="D517" s="7" t="s">
        <v>959</v>
      </c>
      <c r="E517" s="6" t="s">
        <v>12</v>
      </c>
      <c r="F517" s="6" t="s">
        <v>13</v>
      </c>
      <c r="G517" s="8" t="s">
        <v>944</v>
      </c>
    </row>
    <row r="518" spans="1:7" ht="12.5">
      <c r="A518" s="36">
        <v>44150</v>
      </c>
      <c r="B518" s="7">
        <v>1630</v>
      </c>
      <c r="C518" s="6" t="s">
        <v>29</v>
      </c>
      <c r="D518" s="7" t="s">
        <v>1405</v>
      </c>
      <c r="E518" s="6" t="s">
        <v>12</v>
      </c>
      <c r="F518" s="6" t="s">
        <v>13</v>
      </c>
      <c r="G518" s="8" t="s">
        <v>944</v>
      </c>
    </row>
    <row r="519" spans="1:7" ht="12.5">
      <c r="A519" s="36">
        <v>44150</v>
      </c>
      <c r="B519" s="7">
        <v>1630</v>
      </c>
      <c r="C519" s="6" t="s">
        <v>1257</v>
      </c>
      <c r="D519" s="7" t="s">
        <v>1406</v>
      </c>
      <c r="E519" s="6" t="s">
        <v>12</v>
      </c>
      <c r="F519" s="6" t="s">
        <v>13</v>
      </c>
      <c r="G519" s="8" t="s">
        <v>1175</v>
      </c>
    </row>
    <row r="520" spans="1:7" ht="12.5">
      <c r="A520" s="36">
        <v>44150</v>
      </c>
      <c r="B520" s="7">
        <v>1640</v>
      </c>
      <c r="C520" s="6" t="s">
        <v>775</v>
      </c>
      <c r="D520" s="7" t="s">
        <v>817</v>
      </c>
      <c r="E520" s="6" t="s">
        <v>12</v>
      </c>
      <c r="F520" s="6" t="s">
        <v>13</v>
      </c>
      <c r="G520" s="8" t="s">
        <v>944</v>
      </c>
    </row>
    <row r="521" spans="1:7" ht="12.5">
      <c r="A521" s="36">
        <v>44150</v>
      </c>
      <c r="B521" s="7">
        <v>1645</v>
      </c>
      <c r="C521" s="6" t="s">
        <v>198</v>
      </c>
      <c r="D521" s="7" t="s">
        <v>1407</v>
      </c>
      <c r="E521" s="6" t="s">
        <v>12</v>
      </c>
      <c r="F521" s="6" t="s">
        <v>750</v>
      </c>
      <c r="G521" s="8" t="s">
        <v>758</v>
      </c>
    </row>
    <row r="522" spans="1:7" ht="12.5">
      <c r="A522" s="36">
        <v>44150</v>
      </c>
      <c r="B522" s="7">
        <v>1700</v>
      </c>
      <c r="C522" s="6" t="s">
        <v>198</v>
      </c>
      <c r="D522" s="7" t="s">
        <v>832</v>
      </c>
      <c r="E522" s="6" t="s">
        <v>1209</v>
      </c>
      <c r="F522" s="6" t="s">
        <v>13</v>
      </c>
      <c r="G522" s="8" t="s">
        <v>1408</v>
      </c>
    </row>
    <row r="523" spans="1:7" ht="12.5">
      <c r="A523" s="36">
        <v>44150</v>
      </c>
      <c r="B523" s="7">
        <v>1755</v>
      </c>
      <c r="C523" s="6" t="s">
        <v>1409</v>
      </c>
      <c r="D523" s="7" t="s">
        <v>672</v>
      </c>
      <c r="E523" s="6" t="s">
        <v>12</v>
      </c>
      <c r="F523" s="6" t="s">
        <v>750</v>
      </c>
      <c r="G523" s="8" t="s">
        <v>815</v>
      </c>
    </row>
    <row r="524" spans="1:7" ht="12.5">
      <c r="A524" s="36">
        <v>44150</v>
      </c>
      <c r="B524" s="7">
        <v>1640</v>
      </c>
      <c r="C524" s="6" t="s">
        <v>816</v>
      </c>
      <c r="D524" s="7" t="s">
        <v>757</v>
      </c>
      <c r="E524" s="6" t="s">
        <v>12</v>
      </c>
      <c r="F524" s="6" t="s">
        <v>750</v>
      </c>
      <c r="G524" s="8" t="s">
        <v>815</v>
      </c>
    </row>
    <row r="525" spans="1:7" ht="12.5">
      <c r="A525" s="36">
        <v>44150</v>
      </c>
      <c r="B525" s="7">
        <v>1730</v>
      </c>
      <c r="C525" s="6" t="s">
        <v>132</v>
      </c>
      <c r="D525" s="7" t="s">
        <v>833</v>
      </c>
      <c r="E525" s="6" t="s">
        <v>12</v>
      </c>
      <c r="F525" s="6" t="s">
        <v>13</v>
      </c>
      <c r="G525" s="8" t="s">
        <v>1175</v>
      </c>
    </row>
    <row r="526" spans="1:7" ht="12.5">
      <c r="A526" s="36">
        <v>44150</v>
      </c>
      <c r="B526" s="7">
        <v>1800</v>
      </c>
      <c r="C526" s="6" t="s">
        <v>1410</v>
      </c>
      <c r="D526" s="7" t="s">
        <v>1411</v>
      </c>
      <c r="E526" s="6" t="s">
        <v>12</v>
      </c>
      <c r="F526" s="6" t="s">
        <v>750</v>
      </c>
      <c r="G526" s="8" t="s">
        <v>758</v>
      </c>
    </row>
    <row r="527" spans="1:7" ht="23">
      <c r="A527" s="36">
        <v>44150</v>
      </c>
      <c r="B527" s="7">
        <v>1</v>
      </c>
      <c r="C527" s="6" t="s">
        <v>1317</v>
      </c>
      <c r="D527" s="7" t="s">
        <v>1412</v>
      </c>
      <c r="E527" s="6" t="s">
        <v>12</v>
      </c>
      <c r="F527" s="6" t="s">
        <v>744</v>
      </c>
      <c r="G527" s="8" t="s">
        <v>1413</v>
      </c>
    </row>
    <row r="528" spans="1:7" ht="50">
      <c r="A528" s="36">
        <v>44150</v>
      </c>
      <c r="B528" s="7">
        <v>2400</v>
      </c>
      <c r="C528" s="6" t="s">
        <v>1414</v>
      </c>
      <c r="D528" s="7" t="s">
        <v>1415</v>
      </c>
      <c r="E528" s="6" t="s">
        <v>12</v>
      </c>
      <c r="F528" s="6" t="s">
        <v>1416</v>
      </c>
      <c r="G528" s="6" t="s">
        <v>1417</v>
      </c>
    </row>
    <row r="529" spans="1:7" ht="12.5">
      <c r="A529" s="36">
        <v>44150</v>
      </c>
      <c r="B529" s="7">
        <v>2430</v>
      </c>
      <c r="C529" s="6" t="s">
        <v>1418</v>
      </c>
      <c r="D529" s="7" t="s">
        <v>1419</v>
      </c>
      <c r="E529" s="6" t="s">
        <v>12</v>
      </c>
      <c r="F529" s="6" t="s">
        <v>13</v>
      </c>
      <c r="G529" s="8" t="s">
        <v>1420</v>
      </c>
    </row>
    <row r="530" spans="1:7" ht="12.5">
      <c r="A530" s="36">
        <v>44150</v>
      </c>
      <c r="B530" s="7">
        <v>100</v>
      </c>
      <c r="C530" s="6" t="s">
        <v>1421</v>
      </c>
      <c r="D530" s="7" t="s">
        <v>1422</v>
      </c>
      <c r="E530" s="6" t="s">
        <v>12</v>
      </c>
      <c r="F530" s="6" t="s">
        <v>13</v>
      </c>
      <c r="G530" s="8" t="s">
        <v>1420</v>
      </c>
    </row>
    <row r="531" spans="1:7" ht="12.5">
      <c r="A531" s="36">
        <v>44150</v>
      </c>
      <c r="B531" s="7">
        <v>130</v>
      </c>
      <c r="C531" s="6" t="s">
        <v>1423</v>
      </c>
      <c r="D531" s="7" t="s">
        <v>1424</v>
      </c>
      <c r="E531" s="6" t="s">
        <v>12</v>
      </c>
      <c r="F531" s="6" t="s">
        <v>13</v>
      </c>
      <c r="G531" s="8" t="s">
        <v>1420</v>
      </c>
    </row>
    <row r="532" spans="1:7" ht="12.5">
      <c r="A532" s="4">
        <v>44150</v>
      </c>
      <c r="B532" s="5"/>
      <c r="C532" s="6" t="s">
        <v>1425</v>
      </c>
      <c r="D532" s="7" t="s">
        <v>1293</v>
      </c>
      <c r="E532" s="6" t="s">
        <v>12</v>
      </c>
      <c r="F532" s="6" t="s">
        <v>13</v>
      </c>
      <c r="G532" s="6" t="s">
        <v>12</v>
      </c>
    </row>
    <row r="533" spans="1:7" ht="12.5">
      <c r="A533" s="4">
        <v>44150</v>
      </c>
      <c r="B533" s="5"/>
      <c r="C533" s="6" t="s">
        <v>1426</v>
      </c>
      <c r="D533" s="7" t="s">
        <v>1427</v>
      </c>
      <c r="E533" s="6" t="s">
        <v>12</v>
      </c>
      <c r="F533" s="6" t="s">
        <v>822</v>
      </c>
      <c r="G533" s="6" t="s">
        <v>12</v>
      </c>
    </row>
    <row r="534" spans="1:7" ht="12.5">
      <c r="A534" s="4">
        <v>44150</v>
      </c>
      <c r="B534" s="5"/>
      <c r="C534" s="6" t="s">
        <v>1428</v>
      </c>
      <c r="D534" s="7" t="s">
        <v>1429</v>
      </c>
      <c r="E534" s="6" t="s">
        <v>12</v>
      </c>
      <c r="F534" s="6" t="s">
        <v>13</v>
      </c>
      <c r="G534" s="6" t="s">
        <v>12</v>
      </c>
    </row>
    <row r="535" spans="1:7" ht="12.5">
      <c r="A535" s="4">
        <v>44150</v>
      </c>
      <c r="B535" s="5"/>
      <c r="C535" s="6" t="s">
        <v>1430</v>
      </c>
      <c r="D535" s="7" t="s">
        <v>1431</v>
      </c>
      <c r="E535" s="6" t="s">
        <v>12</v>
      </c>
      <c r="F535" s="6" t="s">
        <v>13</v>
      </c>
      <c r="G535" s="6" t="s">
        <v>12</v>
      </c>
    </row>
    <row r="536" spans="1:7" ht="23">
      <c r="A536" s="36">
        <v>44150</v>
      </c>
      <c r="B536" s="35">
        <v>0.86458333333333337</v>
      </c>
      <c r="C536" s="6" t="s">
        <v>773</v>
      </c>
      <c r="D536" s="7" t="s">
        <v>523</v>
      </c>
      <c r="E536" s="11" t="s">
        <v>19</v>
      </c>
      <c r="F536" s="6" t="s">
        <v>1432</v>
      </c>
      <c r="G536" s="8" t="s">
        <v>1433</v>
      </c>
    </row>
    <row r="537" spans="1:7" ht="12.5">
      <c r="A537" s="88">
        <v>44150</v>
      </c>
      <c r="B537" s="35"/>
      <c r="C537" s="85" t="s">
        <v>1304</v>
      </c>
      <c r="D537" s="11" t="s">
        <v>1305</v>
      </c>
      <c r="E537" s="86" t="s">
        <v>1434</v>
      </c>
      <c r="F537" s="6" t="s">
        <v>1435</v>
      </c>
      <c r="G537" s="7" t="s">
        <v>1436</v>
      </c>
    </row>
    <row r="538" spans="1:7" ht="12.5">
      <c r="A538" s="88">
        <v>44150</v>
      </c>
      <c r="B538" s="35"/>
      <c r="C538" s="85" t="s">
        <v>1437</v>
      </c>
      <c r="D538" s="11" t="s">
        <v>1438</v>
      </c>
      <c r="E538" s="86" t="s">
        <v>1439</v>
      </c>
      <c r="F538" s="6" t="s">
        <v>1439</v>
      </c>
      <c r="G538" s="7" t="s">
        <v>1436</v>
      </c>
    </row>
    <row r="539" spans="1:7" ht="12.5">
      <c r="A539" s="88">
        <v>44150</v>
      </c>
      <c r="B539" s="35"/>
      <c r="C539" s="85" t="s">
        <v>1382</v>
      </c>
      <c r="D539" s="11" t="s">
        <v>1383</v>
      </c>
      <c r="E539" s="86" t="s">
        <v>1440</v>
      </c>
      <c r="F539" s="6" t="s">
        <v>1441</v>
      </c>
      <c r="G539" s="7" t="s">
        <v>1436</v>
      </c>
    </row>
    <row r="540" spans="1:7" ht="12.5">
      <c r="A540" s="88">
        <v>44150</v>
      </c>
      <c r="B540" s="35"/>
      <c r="C540" s="85" t="s">
        <v>1385</v>
      </c>
      <c r="D540" s="11" t="s">
        <v>1386</v>
      </c>
      <c r="E540" s="86" t="s">
        <v>1442</v>
      </c>
      <c r="F540" s="6" t="s">
        <v>1443</v>
      </c>
      <c r="G540" s="7" t="s">
        <v>1436</v>
      </c>
    </row>
    <row r="541" spans="1:7" ht="25">
      <c r="A541" s="88">
        <v>44150</v>
      </c>
      <c r="B541" s="35"/>
      <c r="C541" s="85" t="s">
        <v>1388</v>
      </c>
      <c r="D541" s="11" t="s">
        <v>1389</v>
      </c>
      <c r="E541" s="86" t="s">
        <v>1444</v>
      </c>
      <c r="F541" s="6" t="s">
        <v>1445</v>
      </c>
      <c r="G541" s="7" t="s">
        <v>1436</v>
      </c>
    </row>
    <row r="542" spans="1:7" ht="12.5">
      <c r="A542" s="36">
        <v>44151</v>
      </c>
      <c r="B542" s="7">
        <v>1625</v>
      </c>
      <c r="C542" s="6" t="s">
        <v>1087</v>
      </c>
      <c r="D542" s="7" t="s">
        <v>1446</v>
      </c>
      <c r="E542" s="11" t="s">
        <v>19</v>
      </c>
      <c r="F542" s="6" t="s">
        <v>1447</v>
      </c>
      <c r="G542" s="8" t="s">
        <v>1448</v>
      </c>
    </row>
    <row r="543" spans="1:7" ht="14">
      <c r="A543" s="36">
        <v>44151</v>
      </c>
      <c r="B543" s="5"/>
      <c r="C543" s="6" t="s">
        <v>1449</v>
      </c>
      <c r="D543" s="61" t="s">
        <v>1450</v>
      </c>
      <c r="E543" s="11" t="s">
        <v>19</v>
      </c>
      <c r="F543" s="6" t="s">
        <v>1451</v>
      </c>
      <c r="G543" s="8" t="s">
        <v>1452</v>
      </c>
    </row>
    <row r="544" spans="1:7" ht="14">
      <c r="A544" s="36">
        <v>44151</v>
      </c>
      <c r="B544" s="5"/>
      <c r="C544" s="6" t="s">
        <v>1453</v>
      </c>
      <c r="D544" s="61" t="s">
        <v>1296</v>
      </c>
      <c r="E544" s="11" t="s">
        <v>19</v>
      </c>
      <c r="F544" s="6" t="s">
        <v>1451</v>
      </c>
      <c r="G544" s="8" t="s">
        <v>1454</v>
      </c>
    </row>
    <row r="545" spans="1:7" ht="14">
      <c r="A545" s="36">
        <v>44151</v>
      </c>
      <c r="B545" s="5"/>
      <c r="C545" s="6" t="s">
        <v>1455</v>
      </c>
      <c r="D545" s="89" t="s">
        <v>1456</v>
      </c>
      <c r="E545" s="11" t="s">
        <v>19</v>
      </c>
      <c r="F545" s="6" t="s">
        <v>1451</v>
      </c>
      <c r="G545" s="8" t="s">
        <v>1457</v>
      </c>
    </row>
    <row r="546" spans="1:7" ht="12.5">
      <c r="A546" s="36">
        <v>44151</v>
      </c>
      <c r="B546" s="5"/>
      <c r="C546" s="6" t="s">
        <v>1458</v>
      </c>
      <c r="D546" s="5"/>
      <c r="E546" s="11" t="s">
        <v>19</v>
      </c>
      <c r="F546" s="6" t="s">
        <v>1451</v>
      </c>
      <c r="G546" s="8" t="s">
        <v>1459</v>
      </c>
    </row>
    <row r="547" spans="1:7" ht="25.5">
      <c r="A547" s="36">
        <v>44151</v>
      </c>
      <c r="B547" s="5"/>
      <c r="C547" s="6" t="s">
        <v>1460</v>
      </c>
      <c r="D547" s="61" t="s">
        <v>1461</v>
      </c>
      <c r="E547" s="11" t="s">
        <v>19</v>
      </c>
      <c r="F547" s="6" t="s">
        <v>1462</v>
      </c>
      <c r="G547" s="8" t="s">
        <v>1074</v>
      </c>
    </row>
    <row r="548" spans="1:7" ht="25">
      <c r="A548" s="36">
        <v>44151</v>
      </c>
      <c r="B548" s="5"/>
      <c r="C548" s="6" t="s">
        <v>805</v>
      </c>
      <c r="D548" s="7" t="s">
        <v>1463</v>
      </c>
      <c r="E548" s="6" t="s">
        <v>1464</v>
      </c>
      <c r="F548" s="6" t="s">
        <v>1465</v>
      </c>
      <c r="G548" s="8" t="s">
        <v>1466</v>
      </c>
    </row>
    <row r="549" spans="1:7" ht="12.5">
      <c r="A549" s="36">
        <v>44151</v>
      </c>
      <c r="B549" s="35">
        <v>0.36736111111111114</v>
      </c>
      <c r="C549" s="6" t="s">
        <v>630</v>
      </c>
      <c r="D549" s="7" t="s">
        <v>1467</v>
      </c>
      <c r="E549" s="11" t="s">
        <v>19</v>
      </c>
      <c r="F549" s="6" t="s">
        <v>1468</v>
      </c>
      <c r="G549" s="8" t="s">
        <v>1469</v>
      </c>
    </row>
    <row r="550" spans="1:7" ht="38">
      <c r="A550" s="36">
        <v>44151</v>
      </c>
      <c r="B550" s="35">
        <v>0.29722222222222222</v>
      </c>
      <c r="C550" s="6" t="s">
        <v>1470</v>
      </c>
      <c r="D550" s="55" t="s">
        <v>1471</v>
      </c>
      <c r="E550" s="11" t="s">
        <v>19</v>
      </c>
      <c r="F550" s="90" t="s">
        <v>1472</v>
      </c>
      <c r="G550" s="8" t="s">
        <v>1473</v>
      </c>
    </row>
    <row r="551" spans="1:7" ht="50">
      <c r="A551" s="36">
        <v>44151</v>
      </c>
      <c r="B551" s="35">
        <v>0.29583333333333334</v>
      </c>
      <c r="C551" s="6" t="s">
        <v>1474</v>
      </c>
      <c r="D551" s="46" t="s">
        <v>1475</v>
      </c>
      <c r="E551" s="11" t="s">
        <v>19</v>
      </c>
      <c r="F551" s="90" t="s">
        <v>1476</v>
      </c>
      <c r="G551" s="8" t="s">
        <v>1477</v>
      </c>
    </row>
    <row r="552" spans="1:7" ht="38">
      <c r="A552" s="36">
        <v>44151</v>
      </c>
      <c r="B552" s="35">
        <v>0.5</v>
      </c>
      <c r="C552" s="6" t="s">
        <v>1478</v>
      </c>
      <c r="D552" s="61" t="s">
        <v>1479</v>
      </c>
      <c r="E552" s="11" t="s">
        <v>19</v>
      </c>
      <c r="F552" s="6" t="s">
        <v>1480</v>
      </c>
      <c r="G552" s="8" t="s">
        <v>1481</v>
      </c>
    </row>
    <row r="553" spans="1:7" ht="100">
      <c r="A553" s="36">
        <v>44151</v>
      </c>
      <c r="B553" s="35">
        <v>0.42708333333333331</v>
      </c>
      <c r="C553" s="6" t="s">
        <v>1329</v>
      </c>
      <c r="D553" s="7" t="s">
        <v>572</v>
      </c>
      <c r="E553" s="11" t="s">
        <v>19</v>
      </c>
      <c r="F553" s="6" t="s">
        <v>1482</v>
      </c>
      <c r="G553" s="8" t="s">
        <v>1483</v>
      </c>
    </row>
    <row r="554" spans="1:7" ht="14">
      <c r="A554" s="36">
        <v>44151</v>
      </c>
      <c r="B554" s="7">
        <v>1811</v>
      </c>
      <c r="C554" s="6" t="s">
        <v>132</v>
      </c>
      <c r="D554" s="61" t="s">
        <v>1484</v>
      </c>
      <c r="E554" s="11" t="s">
        <v>19</v>
      </c>
      <c r="F554" s="6" t="s">
        <v>1485</v>
      </c>
      <c r="G554" s="8" t="s">
        <v>1486</v>
      </c>
    </row>
    <row r="555" spans="1:7" ht="12.5">
      <c r="A555" s="36">
        <v>44151</v>
      </c>
      <c r="B555" s="7">
        <v>1745</v>
      </c>
      <c r="C555" s="6" t="s">
        <v>775</v>
      </c>
      <c r="D555" s="7" t="s">
        <v>1095</v>
      </c>
      <c r="E555" s="6" t="s">
        <v>12</v>
      </c>
      <c r="F555" s="6" t="s">
        <v>13</v>
      </c>
      <c r="G555" s="8" t="s">
        <v>862</v>
      </c>
    </row>
    <row r="556" spans="1:7" ht="12.5">
      <c r="A556" s="36">
        <v>44151</v>
      </c>
      <c r="B556" s="7">
        <v>1530</v>
      </c>
      <c r="C556" s="6" t="s">
        <v>978</v>
      </c>
      <c r="D556" s="7" t="s">
        <v>1487</v>
      </c>
      <c r="E556" s="6" t="s">
        <v>12</v>
      </c>
      <c r="F556" s="6" t="s">
        <v>750</v>
      </c>
      <c r="G556" s="8" t="s">
        <v>758</v>
      </c>
    </row>
    <row r="557" spans="1:7" ht="12.5">
      <c r="A557" s="36">
        <v>44151</v>
      </c>
      <c r="B557" s="7">
        <v>1800</v>
      </c>
      <c r="C557" s="6" t="s">
        <v>1488</v>
      </c>
      <c r="D557" s="7" t="s">
        <v>222</v>
      </c>
      <c r="E557" s="6" t="s">
        <v>12</v>
      </c>
      <c r="F557" s="6" t="s">
        <v>13</v>
      </c>
      <c r="G557" s="8" t="s">
        <v>862</v>
      </c>
    </row>
    <row r="558" spans="1:7" ht="12.5">
      <c r="A558" s="36">
        <v>44151</v>
      </c>
      <c r="B558" s="7">
        <v>1810</v>
      </c>
      <c r="C558" s="6" t="s">
        <v>181</v>
      </c>
      <c r="D558" s="7" t="s">
        <v>1489</v>
      </c>
      <c r="E558" s="6" t="s">
        <v>12</v>
      </c>
      <c r="F558" s="6" t="s">
        <v>13</v>
      </c>
      <c r="G558" s="8" t="s">
        <v>862</v>
      </c>
    </row>
    <row r="559" spans="1:7" ht="12.5">
      <c r="A559" s="36">
        <v>44151</v>
      </c>
      <c r="B559" s="7">
        <v>1810</v>
      </c>
      <c r="C559" s="6" t="s">
        <v>1138</v>
      </c>
      <c r="D559" s="7" t="s">
        <v>1490</v>
      </c>
      <c r="E559" s="6" t="s">
        <v>12</v>
      </c>
      <c r="F559" s="6" t="s">
        <v>13</v>
      </c>
      <c r="G559" s="8" t="s">
        <v>1175</v>
      </c>
    </row>
    <row r="560" spans="1:7" ht="12.5">
      <c r="A560" s="36">
        <v>44151</v>
      </c>
      <c r="B560" s="7">
        <v>1910</v>
      </c>
      <c r="C560" s="6" t="s">
        <v>402</v>
      </c>
      <c r="D560" s="7" t="s">
        <v>1491</v>
      </c>
      <c r="E560" s="6" t="s">
        <v>12</v>
      </c>
      <c r="F560" s="6" t="s">
        <v>750</v>
      </c>
      <c r="G560" s="8" t="s">
        <v>758</v>
      </c>
    </row>
    <row r="561" spans="1:7" ht="46">
      <c r="A561" s="36">
        <v>44151</v>
      </c>
      <c r="B561" s="5"/>
      <c r="C561" s="6" t="s">
        <v>1492</v>
      </c>
      <c r="D561" s="5"/>
      <c r="E561" s="11" t="s">
        <v>19</v>
      </c>
      <c r="F561" s="6" t="s">
        <v>1493</v>
      </c>
      <c r="G561" s="8" t="s">
        <v>1494</v>
      </c>
    </row>
    <row r="562" spans="1:7" ht="25">
      <c r="A562" s="36">
        <v>44151</v>
      </c>
      <c r="B562" s="60">
        <v>0.77569444444444446</v>
      </c>
      <c r="C562" s="6" t="s">
        <v>1495</v>
      </c>
      <c r="D562" s="46" t="s">
        <v>1496</v>
      </c>
      <c r="E562" s="11" t="s">
        <v>19</v>
      </c>
      <c r="F562" s="90" t="s">
        <v>1497</v>
      </c>
      <c r="G562" s="8" t="s">
        <v>1498</v>
      </c>
    </row>
    <row r="563" spans="1:7" ht="12.5">
      <c r="A563" s="36">
        <v>44151</v>
      </c>
      <c r="B563" s="60"/>
      <c r="C563" s="85" t="s">
        <v>1304</v>
      </c>
      <c r="D563" s="11" t="s">
        <v>1305</v>
      </c>
      <c r="E563" s="86" t="s">
        <v>1434</v>
      </c>
      <c r="F563" s="6" t="s">
        <v>1435</v>
      </c>
      <c r="G563" s="7" t="s">
        <v>1499</v>
      </c>
    </row>
    <row r="564" spans="1:7" ht="12.5">
      <c r="A564" s="36">
        <v>44151</v>
      </c>
      <c r="B564" s="60"/>
      <c r="C564" s="85" t="s">
        <v>1382</v>
      </c>
      <c r="D564" s="11" t="s">
        <v>1383</v>
      </c>
      <c r="E564" s="86" t="s">
        <v>1500</v>
      </c>
      <c r="F564" s="6" t="s">
        <v>1501</v>
      </c>
      <c r="G564" s="7" t="s">
        <v>1499</v>
      </c>
    </row>
    <row r="565" spans="1:7" ht="12.5">
      <c r="A565" s="36">
        <v>44151</v>
      </c>
      <c r="B565" s="60"/>
      <c r="C565" s="85" t="s">
        <v>1385</v>
      </c>
      <c r="D565" s="11" t="s">
        <v>1386</v>
      </c>
      <c r="E565" s="86" t="s">
        <v>1502</v>
      </c>
      <c r="F565" s="6" t="s">
        <v>1502</v>
      </c>
      <c r="G565" s="7" t="s">
        <v>1499</v>
      </c>
    </row>
    <row r="566" spans="1:7" ht="12.5">
      <c r="A566" s="36">
        <v>44151</v>
      </c>
      <c r="B566" s="60"/>
      <c r="C566" s="85" t="s">
        <v>1388</v>
      </c>
      <c r="D566" s="11" t="s">
        <v>1389</v>
      </c>
      <c r="E566" s="86" t="s">
        <v>1502</v>
      </c>
      <c r="F566" s="6" t="s">
        <v>1502</v>
      </c>
      <c r="G566" s="7" t="s">
        <v>1499</v>
      </c>
    </row>
    <row r="567" spans="1:7" ht="37.5">
      <c r="A567" s="36">
        <v>44152</v>
      </c>
      <c r="B567" s="35">
        <v>0.32500000000000001</v>
      </c>
      <c r="C567" s="6" t="s">
        <v>1503</v>
      </c>
      <c r="D567" s="7" t="s">
        <v>1504</v>
      </c>
      <c r="E567" s="11" t="s">
        <v>19</v>
      </c>
      <c r="F567" s="42" t="s">
        <v>1505</v>
      </c>
      <c r="G567" s="8" t="s">
        <v>1506</v>
      </c>
    </row>
    <row r="568" spans="1:7" ht="12.5">
      <c r="A568" s="36">
        <v>44152</v>
      </c>
      <c r="B568" s="7">
        <v>1400</v>
      </c>
      <c r="C568" s="6" t="s">
        <v>1148</v>
      </c>
      <c r="D568" s="7" t="s">
        <v>1507</v>
      </c>
      <c r="E568" s="6" t="s">
        <v>910</v>
      </c>
      <c r="F568" s="6" t="s">
        <v>750</v>
      </c>
      <c r="G568" s="8" t="s">
        <v>1508</v>
      </c>
    </row>
    <row r="569" spans="1:7" ht="23">
      <c r="A569" s="36">
        <v>44152</v>
      </c>
      <c r="B569" s="35">
        <v>0.79166666666666663</v>
      </c>
      <c r="C569" s="6" t="s">
        <v>1509</v>
      </c>
      <c r="D569" s="76" t="s">
        <v>1510</v>
      </c>
      <c r="E569" s="11" t="s">
        <v>19</v>
      </c>
      <c r="F569" s="76" t="s">
        <v>1511</v>
      </c>
      <c r="G569" s="8" t="s">
        <v>1512</v>
      </c>
    </row>
    <row r="570" spans="1:7" ht="12.5">
      <c r="A570" s="36">
        <v>44153</v>
      </c>
      <c r="B570" s="7">
        <v>700</v>
      </c>
      <c r="C570" s="6" t="s">
        <v>198</v>
      </c>
      <c r="D570" s="7" t="s">
        <v>1513</v>
      </c>
      <c r="E570" s="6" t="s">
        <v>12</v>
      </c>
      <c r="F570" s="6" t="s">
        <v>750</v>
      </c>
      <c r="G570" s="8" t="s">
        <v>1514</v>
      </c>
    </row>
    <row r="571" spans="1:7" ht="62.5">
      <c r="A571" s="36">
        <v>44153</v>
      </c>
      <c r="B571" s="35">
        <v>0.36041666666666666</v>
      </c>
      <c r="C571" s="42" t="s">
        <v>1515</v>
      </c>
      <c r="D571" s="76" t="s">
        <v>1516</v>
      </c>
      <c r="E571" s="11" t="s">
        <v>19</v>
      </c>
      <c r="F571" s="90" t="s">
        <v>1517</v>
      </c>
      <c r="G571" s="8" t="s">
        <v>1518</v>
      </c>
    </row>
    <row r="572" spans="1:7" ht="50">
      <c r="A572" s="36">
        <v>44153</v>
      </c>
      <c r="B572" s="35">
        <v>0.33333333333333331</v>
      </c>
      <c r="C572" s="6" t="s">
        <v>311</v>
      </c>
      <c r="D572" s="7" t="s">
        <v>1519</v>
      </c>
      <c r="E572" s="6" t="s">
        <v>12</v>
      </c>
      <c r="F572" s="6" t="s">
        <v>1520</v>
      </c>
      <c r="G572" s="8" t="s">
        <v>1521</v>
      </c>
    </row>
    <row r="573" spans="1:7" ht="14">
      <c r="A573" s="36">
        <v>44153</v>
      </c>
      <c r="B573" s="7" t="s">
        <v>1522</v>
      </c>
      <c r="C573" s="6" t="s">
        <v>1523</v>
      </c>
      <c r="D573" s="61" t="s">
        <v>1524</v>
      </c>
      <c r="E573" s="11" t="s">
        <v>19</v>
      </c>
      <c r="F573" s="6" t="s">
        <v>1525</v>
      </c>
      <c r="G573" s="8" t="s">
        <v>1526</v>
      </c>
    </row>
    <row r="574" spans="1:7" ht="12.5">
      <c r="A574" s="36">
        <v>44153</v>
      </c>
      <c r="B574" s="7">
        <v>1200</v>
      </c>
      <c r="C574" s="6" t="s">
        <v>1527</v>
      </c>
      <c r="D574" s="7" t="s">
        <v>1528</v>
      </c>
      <c r="E574" s="6" t="s">
        <v>12</v>
      </c>
      <c r="F574" s="37"/>
      <c r="G574" s="8" t="s">
        <v>1514</v>
      </c>
    </row>
    <row r="575" spans="1:7" ht="12.5">
      <c r="A575" s="36">
        <v>44153</v>
      </c>
      <c r="B575" s="7">
        <v>1400</v>
      </c>
      <c r="C575" s="6" t="s">
        <v>97</v>
      </c>
      <c r="D575" s="7" t="s">
        <v>1529</v>
      </c>
      <c r="E575" s="6" t="s">
        <v>910</v>
      </c>
      <c r="F575" s="6" t="s">
        <v>881</v>
      </c>
      <c r="G575" s="8" t="s">
        <v>1530</v>
      </c>
    </row>
    <row r="576" spans="1:7" ht="12.5">
      <c r="A576" s="36">
        <v>44153</v>
      </c>
      <c r="B576" s="7">
        <v>1700</v>
      </c>
      <c r="C576" s="6" t="s">
        <v>1531</v>
      </c>
      <c r="D576" s="7" t="s">
        <v>1532</v>
      </c>
      <c r="E576" s="6" t="s">
        <v>12</v>
      </c>
      <c r="F576" s="6" t="s">
        <v>881</v>
      </c>
      <c r="G576" s="8" t="s">
        <v>891</v>
      </c>
    </row>
    <row r="577" spans="1:7" ht="50">
      <c r="A577" s="36">
        <v>44153</v>
      </c>
      <c r="B577" s="35">
        <v>0.76527777777777772</v>
      </c>
      <c r="C577" s="6" t="s">
        <v>1533</v>
      </c>
      <c r="D577" s="7" t="s">
        <v>1534</v>
      </c>
      <c r="E577" s="11" t="s">
        <v>19</v>
      </c>
      <c r="F577" s="6" t="s">
        <v>1535</v>
      </c>
      <c r="G577" s="8" t="s">
        <v>1536</v>
      </c>
    </row>
    <row r="578" spans="1:7" ht="25">
      <c r="A578" s="36">
        <v>44153</v>
      </c>
      <c r="B578" s="35">
        <v>0.87638888888888888</v>
      </c>
      <c r="C578" s="6" t="s">
        <v>89</v>
      </c>
      <c r="D578" s="7" t="s">
        <v>1537</v>
      </c>
      <c r="E578" s="11" t="s">
        <v>19</v>
      </c>
      <c r="F578" s="6" t="s">
        <v>1538</v>
      </c>
      <c r="G578" s="8" t="s">
        <v>1240</v>
      </c>
    </row>
    <row r="579" spans="1:7" ht="35">
      <c r="A579" s="36">
        <v>44154</v>
      </c>
      <c r="B579" s="35">
        <v>0.35</v>
      </c>
      <c r="C579" s="6" t="s">
        <v>578</v>
      </c>
      <c r="D579" s="61" t="s">
        <v>1539</v>
      </c>
      <c r="E579" s="11" t="s">
        <v>19</v>
      </c>
      <c r="F579" s="6" t="s">
        <v>1540</v>
      </c>
      <c r="G579" s="8" t="s">
        <v>1541</v>
      </c>
    </row>
    <row r="580" spans="1:7" ht="25.5">
      <c r="A580" s="36">
        <v>44154</v>
      </c>
      <c r="B580" s="35">
        <v>0.37847222222222221</v>
      </c>
      <c r="C580" s="6" t="s">
        <v>1542</v>
      </c>
      <c r="D580" s="61" t="s">
        <v>1543</v>
      </c>
      <c r="E580" s="11" t="s">
        <v>19</v>
      </c>
      <c r="F580" s="6" t="s">
        <v>1544</v>
      </c>
      <c r="G580" s="8" t="s">
        <v>1545</v>
      </c>
    </row>
    <row r="581" spans="1:7" ht="12.5">
      <c r="A581" s="36">
        <v>44155</v>
      </c>
      <c r="B581" s="7">
        <v>715</v>
      </c>
      <c r="C581" s="6" t="s">
        <v>1546</v>
      </c>
      <c r="D581" s="7" t="s">
        <v>1547</v>
      </c>
      <c r="E581" s="6" t="s">
        <v>12</v>
      </c>
      <c r="F581" s="6" t="s">
        <v>822</v>
      </c>
      <c r="G581" s="8" t="s">
        <v>1548</v>
      </c>
    </row>
    <row r="582" spans="1:7" ht="12.5">
      <c r="A582" s="36">
        <v>44155</v>
      </c>
      <c r="B582" s="7">
        <v>1700</v>
      </c>
      <c r="C582" s="6" t="s">
        <v>1549</v>
      </c>
      <c r="D582" s="7" t="s">
        <v>1550</v>
      </c>
      <c r="E582" s="6" t="s">
        <v>12</v>
      </c>
      <c r="F582" s="6" t="s">
        <v>13</v>
      </c>
      <c r="G582" s="8" t="s">
        <v>944</v>
      </c>
    </row>
    <row r="583" spans="1:7" ht="12.5">
      <c r="A583" s="36">
        <v>44155</v>
      </c>
      <c r="B583" s="7">
        <v>2210</v>
      </c>
      <c r="C583" s="6" t="s">
        <v>1551</v>
      </c>
      <c r="D583" s="7" t="s">
        <v>1552</v>
      </c>
      <c r="E583" s="6" t="s">
        <v>12</v>
      </c>
      <c r="F583" s="6" t="s">
        <v>13</v>
      </c>
      <c r="G583" s="8" t="s">
        <v>1553</v>
      </c>
    </row>
    <row r="584" spans="1:7" ht="12.5">
      <c r="A584" s="36">
        <v>44155</v>
      </c>
      <c r="B584" s="7">
        <v>2215</v>
      </c>
      <c r="C584" s="6" t="s">
        <v>1554</v>
      </c>
      <c r="D584" s="7" t="s">
        <v>1555</v>
      </c>
      <c r="E584" s="6" t="s">
        <v>12</v>
      </c>
      <c r="F584" s="6" t="s">
        <v>13</v>
      </c>
      <c r="G584" s="8" t="s">
        <v>1553</v>
      </c>
    </row>
    <row r="585" spans="1:7" ht="12.5">
      <c r="A585" s="36">
        <v>44155</v>
      </c>
      <c r="B585" s="7">
        <v>2220</v>
      </c>
      <c r="C585" s="6" t="s">
        <v>1556</v>
      </c>
      <c r="D585" s="7" t="s">
        <v>1557</v>
      </c>
      <c r="E585" s="6" t="s">
        <v>12</v>
      </c>
      <c r="F585" s="6" t="s">
        <v>13</v>
      </c>
      <c r="G585" s="8" t="s">
        <v>1553</v>
      </c>
    </row>
    <row r="586" spans="1:7" ht="34.5">
      <c r="A586" s="36">
        <v>44155</v>
      </c>
      <c r="B586" s="35">
        <v>0.70972222222222225</v>
      </c>
      <c r="C586" s="6" t="s">
        <v>1223</v>
      </c>
      <c r="D586" s="7" t="s">
        <v>1558</v>
      </c>
      <c r="E586" s="11" t="s">
        <v>19</v>
      </c>
      <c r="F586" s="6" t="s">
        <v>1559</v>
      </c>
      <c r="G586" s="8" t="s">
        <v>1560</v>
      </c>
    </row>
    <row r="587" spans="1:7" ht="12.5">
      <c r="A587" s="36">
        <v>44155</v>
      </c>
      <c r="B587" s="7">
        <v>2330</v>
      </c>
      <c r="C587" s="6" t="s">
        <v>1561</v>
      </c>
      <c r="D587" s="7" t="s">
        <v>1305</v>
      </c>
      <c r="E587" s="6" t="s">
        <v>12</v>
      </c>
      <c r="F587" s="6" t="s">
        <v>13</v>
      </c>
      <c r="G587" s="8" t="s">
        <v>1562</v>
      </c>
    </row>
    <row r="588" spans="1:7" ht="12.5">
      <c r="A588" s="36">
        <v>44155</v>
      </c>
      <c r="B588" s="7">
        <v>2345</v>
      </c>
      <c r="C588" s="6" t="s">
        <v>1382</v>
      </c>
      <c r="D588" s="7" t="s">
        <v>1383</v>
      </c>
      <c r="E588" s="6" t="s">
        <v>12</v>
      </c>
      <c r="F588" s="6" t="s">
        <v>13</v>
      </c>
      <c r="G588" s="8" t="s">
        <v>1562</v>
      </c>
    </row>
    <row r="589" spans="1:7" ht="12.5">
      <c r="A589" s="36">
        <v>44155</v>
      </c>
      <c r="B589" s="7">
        <v>2450</v>
      </c>
      <c r="C589" s="6" t="s">
        <v>1385</v>
      </c>
      <c r="D589" s="7" t="s">
        <v>1386</v>
      </c>
      <c r="E589" s="6" t="s">
        <v>12</v>
      </c>
      <c r="F589" s="6" t="s">
        <v>13</v>
      </c>
      <c r="G589" s="8" t="s">
        <v>1562</v>
      </c>
    </row>
    <row r="590" spans="1:7" ht="12.5">
      <c r="A590" s="36">
        <v>44155</v>
      </c>
      <c r="B590" s="7" t="s">
        <v>1563</v>
      </c>
      <c r="C590" s="6" t="s">
        <v>1388</v>
      </c>
      <c r="D590" s="7" t="s">
        <v>1389</v>
      </c>
      <c r="E590" s="6" t="s">
        <v>12</v>
      </c>
      <c r="F590" s="6" t="s">
        <v>13</v>
      </c>
      <c r="G590" s="8" t="s">
        <v>1562</v>
      </c>
    </row>
    <row r="591" spans="1:7" ht="12.5">
      <c r="A591" s="36">
        <v>44156</v>
      </c>
      <c r="B591" s="7">
        <v>110</v>
      </c>
      <c r="C591" s="6" t="s">
        <v>1556</v>
      </c>
      <c r="D591" s="7" t="s">
        <v>1557</v>
      </c>
      <c r="E591" s="6" t="s">
        <v>12</v>
      </c>
      <c r="F591" s="6" t="s">
        <v>13</v>
      </c>
      <c r="G591" s="8" t="s">
        <v>1564</v>
      </c>
    </row>
    <row r="592" spans="1:7" ht="12.5">
      <c r="A592" s="36">
        <v>44156</v>
      </c>
      <c r="B592" s="7">
        <v>140</v>
      </c>
      <c r="C592" s="6" t="s">
        <v>1565</v>
      </c>
      <c r="D592" s="7" t="s">
        <v>1566</v>
      </c>
      <c r="E592" s="6" t="s">
        <v>12</v>
      </c>
      <c r="F592" s="6" t="s">
        <v>13</v>
      </c>
      <c r="G592" s="8" t="s">
        <v>1567</v>
      </c>
    </row>
    <row r="593" spans="1:7" ht="12.5">
      <c r="A593" s="36">
        <v>44156</v>
      </c>
      <c r="B593" s="7">
        <v>144</v>
      </c>
      <c r="C593" s="6" t="s">
        <v>1568</v>
      </c>
      <c r="D593" s="7" t="s">
        <v>1569</v>
      </c>
      <c r="E593" s="6" t="s">
        <v>12</v>
      </c>
      <c r="F593" s="6" t="s">
        <v>13</v>
      </c>
      <c r="G593" s="8" t="s">
        <v>1567</v>
      </c>
    </row>
    <row r="594" spans="1:7" ht="12.5">
      <c r="A594" s="36">
        <v>44156</v>
      </c>
      <c r="B594" s="7">
        <v>150</v>
      </c>
      <c r="C594" s="6" t="s">
        <v>1397</v>
      </c>
      <c r="D594" s="7" t="s">
        <v>1398</v>
      </c>
      <c r="E594" s="6" t="s">
        <v>12</v>
      </c>
      <c r="F594" s="6" t="s">
        <v>13</v>
      </c>
      <c r="G594" s="8" t="s">
        <v>1570</v>
      </c>
    </row>
    <row r="595" spans="1:7" ht="12.5">
      <c r="A595" s="36">
        <v>44156</v>
      </c>
      <c r="B595" s="7">
        <v>155</v>
      </c>
      <c r="C595" s="6" t="s">
        <v>1571</v>
      </c>
      <c r="D595" s="7" t="s">
        <v>1572</v>
      </c>
      <c r="E595" s="6" t="s">
        <v>12</v>
      </c>
      <c r="F595" s="6" t="s">
        <v>13</v>
      </c>
      <c r="G595" s="8" t="s">
        <v>1567</v>
      </c>
    </row>
    <row r="596" spans="1:7" ht="12.5">
      <c r="A596" s="36">
        <v>44156</v>
      </c>
      <c r="B596" s="7">
        <v>1830</v>
      </c>
      <c r="C596" s="6" t="s">
        <v>1382</v>
      </c>
      <c r="D596" s="7" t="s">
        <v>1573</v>
      </c>
      <c r="E596" s="6" t="s">
        <v>12</v>
      </c>
      <c r="F596" s="6" t="s">
        <v>13</v>
      </c>
      <c r="G596" s="8" t="s">
        <v>1574</v>
      </c>
    </row>
    <row r="597" spans="1:7" ht="12.5">
      <c r="A597" s="36">
        <v>44156</v>
      </c>
      <c r="B597" s="7">
        <v>2456</v>
      </c>
      <c r="C597" s="6" t="s">
        <v>1575</v>
      </c>
      <c r="D597" s="7" t="s">
        <v>1576</v>
      </c>
      <c r="E597" s="6" t="s">
        <v>12</v>
      </c>
      <c r="F597" s="6" t="s">
        <v>13</v>
      </c>
      <c r="G597" s="8" t="s">
        <v>1577</v>
      </c>
    </row>
    <row r="598" spans="1:7" ht="12.5">
      <c r="A598" s="36">
        <v>44156</v>
      </c>
      <c r="B598" s="7">
        <v>106</v>
      </c>
      <c r="C598" s="6" t="s">
        <v>1578</v>
      </c>
      <c r="D598" s="7" t="s">
        <v>1579</v>
      </c>
      <c r="E598" s="6" t="s">
        <v>12</v>
      </c>
      <c r="F598" s="6" t="s">
        <v>13</v>
      </c>
      <c r="G598" s="8" t="s">
        <v>1577</v>
      </c>
    </row>
    <row r="599" spans="1:7" ht="12.5">
      <c r="A599" s="36">
        <v>44156</v>
      </c>
      <c r="B599" s="7">
        <v>116</v>
      </c>
      <c r="C599" s="6" t="s">
        <v>1580</v>
      </c>
      <c r="D599" s="7" t="s">
        <v>1581</v>
      </c>
      <c r="E599" s="6" t="s">
        <v>12</v>
      </c>
      <c r="F599" s="6" t="s">
        <v>13</v>
      </c>
      <c r="G599" s="8" t="s">
        <v>1420</v>
      </c>
    </row>
    <row r="600" spans="1:7" ht="12.5">
      <c r="A600" s="36">
        <v>44156</v>
      </c>
      <c r="B600" s="7">
        <v>1720</v>
      </c>
      <c r="C600" s="6" t="s">
        <v>1173</v>
      </c>
      <c r="D600" s="7" t="s">
        <v>1582</v>
      </c>
      <c r="E600" s="6" t="s">
        <v>12</v>
      </c>
      <c r="F600" s="6" t="s">
        <v>1012</v>
      </c>
      <c r="G600" s="8" t="s">
        <v>1175</v>
      </c>
    </row>
    <row r="601" spans="1:7" ht="12.5">
      <c r="A601" s="36">
        <v>44156</v>
      </c>
      <c r="B601" s="7">
        <v>1845</v>
      </c>
      <c r="C601" s="6" t="s">
        <v>198</v>
      </c>
      <c r="D601" s="7" t="s">
        <v>1090</v>
      </c>
      <c r="E601" s="6" t="s">
        <v>12</v>
      </c>
      <c r="F601" s="6" t="s">
        <v>1012</v>
      </c>
      <c r="G601" s="8" t="s">
        <v>1175</v>
      </c>
    </row>
    <row r="602" spans="1:7" ht="12.5">
      <c r="A602" s="36">
        <v>44156</v>
      </c>
      <c r="B602" s="7">
        <v>1910</v>
      </c>
      <c r="C602" s="6" t="s">
        <v>198</v>
      </c>
      <c r="D602" s="7" t="s">
        <v>1191</v>
      </c>
      <c r="E602" s="6" t="s">
        <v>12</v>
      </c>
      <c r="F602" s="6" t="s">
        <v>1012</v>
      </c>
      <c r="G602" s="8" t="s">
        <v>1175</v>
      </c>
    </row>
    <row r="603" spans="1:7" ht="37.5">
      <c r="A603" s="36">
        <v>44156</v>
      </c>
      <c r="B603" s="35">
        <v>0.35555555555555557</v>
      </c>
      <c r="C603" s="6" t="s">
        <v>1181</v>
      </c>
      <c r="D603" s="7" t="s">
        <v>1182</v>
      </c>
      <c r="E603" s="11" t="s">
        <v>19</v>
      </c>
      <c r="F603" s="6" t="s">
        <v>1583</v>
      </c>
      <c r="G603" s="8" t="s">
        <v>1584</v>
      </c>
    </row>
    <row r="604" spans="1:7" ht="12.5">
      <c r="A604" s="36">
        <v>44156</v>
      </c>
      <c r="B604" s="7">
        <v>2345</v>
      </c>
      <c r="C604" s="6" t="s">
        <v>1388</v>
      </c>
      <c r="D604" s="7" t="s">
        <v>1389</v>
      </c>
      <c r="E604" s="6" t="s">
        <v>12</v>
      </c>
      <c r="F604" s="6" t="s">
        <v>13</v>
      </c>
      <c r="G604" s="8" t="s">
        <v>1585</v>
      </c>
    </row>
    <row r="605" spans="1:7" ht="12.5">
      <c r="A605" s="36">
        <v>44156</v>
      </c>
      <c r="B605" s="7">
        <v>2355</v>
      </c>
      <c r="C605" s="6" t="s">
        <v>1382</v>
      </c>
      <c r="D605" s="7" t="s">
        <v>1383</v>
      </c>
      <c r="E605" s="6" t="s">
        <v>12</v>
      </c>
      <c r="F605" s="6" t="s">
        <v>13</v>
      </c>
      <c r="G605" s="8" t="s">
        <v>1586</v>
      </c>
    </row>
    <row r="606" spans="1:7" ht="12.5">
      <c r="A606" s="36">
        <v>44156</v>
      </c>
      <c r="B606" s="7" t="s">
        <v>1587</v>
      </c>
      <c r="C606" s="6" t="s">
        <v>1385</v>
      </c>
      <c r="D606" s="7" t="s">
        <v>1386</v>
      </c>
      <c r="E606" s="6" t="s">
        <v>12</v>
      </c>
      <c r="F606" s="6" t="s">
        <v>13</v>
      </c>
      <c r="G606" s="8" t="s">
        <v>1586</v>
      </c>
    </row>
    <row r="607" spans="1:7" ht="12.5">
      <c r="A607" s="36">
        <v>44156</v>
      </c>
      <c r="B607" s="7" t="s">
        <v>1588</v>
      </c>
      <c r="C607" s="6" t="s">
        <v>1304</v>
      </c>
      <c r="D607" s="7" t="s">
        <v>1305</v>
      </c>
      <c r="E607" s="6" t="s">
        <v>12</v>
      </c>
      <c r="F607" s="6" t="s">
        <v>13</v>
      </c>
      <c r="G607" s="8" t="s">
        <v>1586</v>
      </c>
    </row>
    <row r="608" spans="1:7" ht="12.5">
      <c r="A608" s="36">
        <v>44157</v>
      </c>
      <c r="B608" s="7">
        <v>2130</v>
      </c>
      <c r="C608" s="6" t="s">
        <v>1589</v>
      </c>
      <c r="D608" s="7" t="s">
        <v>1590</v>
      </c>
      <c r="E608" s="6" t="s">
        <v>12</v>
      </c>
      <c r="F608" s="6" t="s">
        <v>13</v>
      </c>
      <c r="G608" s="8" t="s">
        <v>1574</v>
      </c>
    </row>
    <row r="609" spans="1:7" ht="12.5">
      <c r="A609" s="36">
        <v>44157</v>
      </c>
      <c r="B609" s="7">
        <v>2200</v>
      </c>
      <c r="C609" s="6" t="s">
        <v>1591</v>
      </c>
      <c r="D609" s="7" t="s">
        <v>11</v>
      </c>
      <c r="E609" s="6" t="s">
        <v>12</v>
      </c>
      <c r="F609" s="6" t="s">
        <v>13</v>
      </c>
      <c r="G609" s="8" t="s">
        <v>1574</v>
      </c>
    </row>
    <row r="610" spans="1:7" ht="37.5">
      <c r="A610" s="36">
        <v>44157</v>
      </c>
      <c r="B610" s="35">
        <v>0.77916666666666667</v>
      </c>
      <c r="C610" s="6" t="s">
        <v>1592</v>
      </c>
      <c r="D610" s="7" t="s">
        <v>1593</v>
      </c>
      <c r="E610" s="11" t="s">
        <v>19</v>
      </c>
      <c r="F610" s="6" t="s">
        <v>1594</v>
      </c>
      <c r="G610" s="8" t="s">
        <v>1595</v>
      </c>
    </row>
    <row r="611" spans="1:7" ht="12.5">
      <c r="A611" s="36">
        <v>44157</v>
      </c>
      <c r="B611" s="7" t="s">
        <v>1596</v>
      </c>
      <c r="C611" s="6" t="s">
        <v>1382</v>
      </c>
      <c r="D611" s="7" t="s">
        <v>1383</v>
      </c>
      <c r="E611" s="6" t="s">
        <v>12</v>
      </c>
      <c r="F611" s="6" t="s">
        <v>13</v>
      </c>
      <c r="G611" s="8" t="s">
        <v>1597</v>
      </c>
    </row>
    <row r="612" spans="1:7" ht="12.5">
      <c r="A612" s="36">
        <v>44157</v>
      </c>
      <c r="B612" s="7">
        <v>2345</v>
      </c>
      <c r="C612" s="6" t="s">
        <v>1385</v>
      </c>
      <c r="D612" s="7" t="s">
        <v>1386</v>
      </c>
      <c r="E612" s="6" t="s">
        <v>12</v>
      </c>
      <c r="F612" s="6" t="s">
        <v>13</v>
      </c>
      <c r="G612" s="8" t="s">
        <v>1597</v>
      </c>
    </row>
    <row r="613" spans="1:7" ht="12.5">
      <c r="A613" s="36">
        <v>44157</v>
      </c>
      <c r="B613" s="7">
        <v>2355</v>
      </c>
      <c r="C613" s="6" t="s">
        <v>1304</v>
      </c>
      <c r="D613" s="7" t="s">
        <v>1305</v>
      </c>
      <c r="E613" s="6" t="s">
        <v>12</v>
      </c>
      <c r="F613" s="6" t="s">
        <v>13</v>
      </c>
      <c r="G613" s="8" t="s">
        <v>1597</v>
      </c>
    </row>
    <row r="614" spans="1:7" ht="25.5">
      <c r="A614" s="36">
        <v>44158</v>
      </c>
      <c r="B614" s="7"/>
      <c r="C614" s="91" t="s">
        <v>1230</v>
      </c>
      <c r="D614" s="92" t="s">
        <v>1598</v>
      </c>
      <c r="E614" s="11" t="s">
        <v>19</v>
      </c>
      <c r="F614" s="6" t="s">
        <v>1599</v>
      </c>
      <c r="G614" s="8" t="s">
        <v>1600</v>
      </c>
    </row>
    <row r="615" spans="1:7" ht="12.5">
      <c r="A615" s="36">
        <v>44158</v>
      </c>
      <c r="B615" s="35">
        <v>0.45555555555555555</v>
      </c>
      <c r="C615" s="6" t="s">
        <v>76</v>
      </c>
      <c r="D615" s="7" t="s">
        <v>1601</v>
      </c>
      <c r="E615" s="11" t="s">
        <v>19</v>
      </c>
      <c r="F615" s="6" t="s">
        <v>288</v>
      </c>
      <c r="G615" s="8" t="s">
        <v>1602</v>
      </c>
    </row>
    <row r="616" spans="1:7" ht="62.5">
      <c r="A616" s="36">
        <v>44158</v>
      </c>
      <c r="B616" s="7">
        <v>1230</v>
      </c>
      <c r="C616" s="6" t="s">
        <v>1603</v>
      </c>
      <c r="D616" s="7" t="s">
        <v>1604</v>
      </c>
      <c r="E616" s="6" t="s">
        <v>1605</v>
      </c>
      <c r="F616" s="3" t="s">
        <v>1606</v>
      </c>
      <c r="G616" s="72" t="s">
        <v>1607</v>
      </c>
    </row>
    <row r="617" spans="1:7" ht="12.5">
      <c r="A617" s="36">
        <v>44159</v>
      </c>
      <c r="B617" s="7">
        <v>1720</v>
      </c>
      <c r="C617" s="6" t="s">
        <v>132</v>
      </c>
      <c r="D617" s="7" t="s">
        <v>1608</v>
      </c>
      <c r="E617" s="6" t="s">
        <v>12</v>
      </c>
      <c r="F617" s="6" t="s">
        <v>1012</v>
      </c>
      <c r="G617" s="8" t="s">
        <v>1175</v>
      </c>
    </row>
    <row r="618" spans="1:7" ht="12.5">
      <c r="A618" s="36">
        <v>44159</v>
      </c>
      <c r="B618" s="7">
        <v>1750</v>
      </c>
      <c r="C618" s="6" t="s">
        <v>198</v>
      </c>
      <c r="D618" s="7" t="s">
        <v>1609</v>
      </c>
      <c r="E618" s="6" t="s">
        <v>1610</v>
      </c>
      <c r="F618" s="6" t="s">
        <v>1012</v>
      </c>
      <c r="G618" s="8" t="s">
        <v>1175</v>
      </c>
    </row>
    <row r="619" spans="1:7" ht="46">
      <c r="A619" s="36">
        <v>44160</v>
      </c>
      <c r="B619" s="7">
        <v>815</v>
      </c>
      <c r="C619" s="6" t="s">
        <v>1611</v>
      </c>
      <c r="D619" s="7" t="s">
        <v>1612</v>
      </c>
      <c r="E619" s="6" t="s">
        <v>1613</v>
      </c>
      <c r="F619" s="6" t="s">
        <v>822</v>
      </c>
      <c r="G619" s="8" t="s">
        <v>1614</v>
      </c>
    </row>
    <row r="620" spans="1:7" ht="25">
      <c r="A620" s="36">
        <v>44160</v>
      </c>
      <c r="B620" s="35">
        <v>0.40625</v>
      </c>
      <c r="C620" s="6" t="s">
        <v>1615</v>
      </c>
      <c r="D620" s="7" t="s">
        <v>1616</v>
      </c>
      <c r="E620" s="11" t="s">
        <v>19</v>
      </c>
      <c r="F620" s="6" t="s">
        <v>1617</v>
      </c>
      <c r="G620" s="8" t="s">
        <v>1618</v>
      </c>
    </row>
    <row r="621" spans="1:7" ht="23">
      <c r="A621" s="36">
        <v>44160</v>
      </c>
      <c r="B621" s="35">
        <v>0.38541666666666669</v>
      </c>
      <c r="C621" s="6" t="s">
        <v>293</v>
      </c>
      <c r="D621" s="7" t="s">
        <v>1619</v>
      </c>
      <c r="E621" s="6" t="s">
        <v>1620</v>
      </c>
      <c r="F621" s="6" t="s">
        <v>822</v>
      </c>
      <c r="G621" s="8" t="s">
        <v>1621</v>
      </c>
    </row>
    <row r="622" spans="1:7" ht="50">
      <c r="A622" s="36">
        <v>44160</v>
      </c>
      <c r="B622" s="35">
        <v>0.65486111111111112</v>
      </c>
      <c r="C622" s="6" t="s">
        <v>322</v>
      </c>
      <c r="D622" s="7" t="s">
        <v>323</v>
      </c>
      <c r="E622" s="11" t="s">
        <v>19</v>
      </c>
      <c r="F622" s="6" t="s">
        <v>1622</v>
      </c>
      <c r="G622" s="8" t="s">
        <v>1623</v>
      </c>
    </row>
    <row r="623" spans="1:7" ht="46">
      <c r="A623" s="36">
        <v>44162</v>
      </c>
      <c r="B623" s="35">
        <v>0.53472222222222221</v>
      </c>
      <c r="C623" s="6" t="s">
        <v>1624</v>
      </c>
      <c r="D623" s="7" t="s">
        <v>1625</v>
      </c>
      <c r="E623" s="6" t="s">
        <v>19</v>
      </c>
      <c r="F623" s="6" t="s">
        <v>1626</v>
      </c>
      <c r="G623" s="8" t="s">
        <v>1627</v>
      </c>
    </row>
    <row r="624" spans="1:7" ht="23">
      <c r="A624" s="36">
        <v>44162</v>
      </c>
      <c r="B624" s="7">
        <v>2345</v>
      </c>
      <c r="C624" s="6" t="s">
        <v>1304</v>
      </c>
      <c r="D624" s="7" t="s">
        <v>1305</v>
      </c>
      <c r="E624" s="6" t="s">
        <v>12</v>
      </c>
      <c r="F624" s="6" t="s">
        <v>822</v>
      </c>
      <c r="G624" s="8" t="s">
        <v>1628</v>
      </c>
    </row>
    <row r="625" spans="1:7" ht="23">
      <c r="A625" s="36">
        <v>44162</v>
      </c>
      <c r="B625" s="7">
        <v>2354</v>
      </c>
      <c r="C625" s="6" t="s">
        <v>1382</v>
      </c>
      <c r="D625" s="7" t="s">
        <v>1383</v>
      </c>
      <c r="E625" s="6" t="s">
        <v>12</v>
      </c>
      <c r="F625" s="6" t="s">
        <v>13</v>
      </c>
      <c r="G625" s="8" t="s">
        <v>1629</v>
      </c>
    </row>
    <row r="626" spans="1:7" ht="37.5">
      <c r="A626" s="36">
        <v>44162</v>
      </c>
      <c r="B626" s="7">
        <v>2225</v>
      </c>
      <c r="C626" s="6" t="s">
        <v>1630</v>
      </c>
      <c r="D626" s="7" t="s">
        <v>1631</v>
      </c>
      <c r="E626" s="6" t="s">
        <v>12</v>
      </c>
      <c r="F626" s="6" t="s">
        <v>1632</v>
      </c>
      <c r="G626" s="8" t="s">
        <v>1633</v>
      </c>
    </row>
    <row r="627" spans="1:7" ht="25">
      <c r="A627" s="36">
        <v>44162</v>
      </c>
      <c r="B627" s="7">
        <v>2235</v>
      </c>
      <c r="C627" s="6" t="s">
        <v>1634</v>
      </c>
      <c r="D627" s="7" t="s">
        <v>1635</v>
      </c>
      <c r="E627" s="6" t="s">
        <v>12</v>
      </c>
      <c r="F627" s="6" t="s">
        <v>1636</v>
      </c>
      <c r="G627" s="8" t="s">
        <v>1633</v>
      </c>
    </row>
    <row r="628" spans="1:7" ht="25">
      <c r="A628" s="36">
        <v>44162</v>
      </c>
      <c r="B628" s="7">
        <v>2245</v>
      </c>
      <c r="C628" s="6" t="s">
        <v>1637</v>
      </c>
      <c r="D628" s="7" t="s">
        <v>1638</v>
      </c>
      <c r="E628" s="6" t="s">
        <v>12</v>
      </c>
      <c r="F628" s="6" t="s">
        <v>1639</v>
      </c>
      <c r="G628" s="8" t="s">
        <v>1633</v>
      </c>
    </row>
    <row r="629" spans="1:7" ht="25">
      <c r="A629" s="36">
        <v>44162</v>
      </c>
      <c r="B629" s="7">
        <v>2253</v>
      </c>
      <c r="C629" s="6" t="s">
        <v>1640</v>
      </c>
      <c r="D629" s="7" t="s">
        <v>1641</v>
      </c>
      <c r="E629" s="6" t="s">
        <v>12</v>
      </c>
      <c r="F629" s="6" t="s">
        <v>1642</v>
      </c>
      <c r="G629" s="8" t="s">
        <v>1633</v>
      </c>
    </row>
    <row r="630" spans="1:7" ht="37.5">
      <c r="A630" s="36">
        <v>44162</v>
      </c>
      <c r="B630" s="7">
        <v>2302</v>
      </c>
      <c r="C630" s="6" t="s">
        <v>1643</v>
      </c>
      <c r="D630" s="7" t="s">
        <v>1644</v>
      </c>
      <c r="E630" s="6" t="s">
        <v>12</v>
      </c>
      <c r="F630" s="6" t="s">
        <v>1645</v>
      </c>
      <c r="G630" s="8" t="s">
        <v>1633</v>
      </c>
    </row>
    <row r="631" spans="1:7" ht="12.5">
      <c r="A631" s="36">
        <v>44162</v>
      </c>
      <c r="B631" s="7">
        <v>900</v>
      </c>
      <c r="C631" s="6" t="s">
        <v>141</v>
      </c>
      <c r="D631" s="7" t="s">
        <v>1646</v>
      </c>
      <c r="E631" s="6" t="s">
        <v>12</v>
      </c>
      <c r="F631" s="6" t="s">
        <v>13</v>
      </c>
      <c r="G631" s="8" t="s">
        <v>1331</v>
      </c>
    </row>
    <row r="632" spans="1:7" ht="23">
      <c r="A632" s="36">
        <v>44163</v>
      </c>
      <c r="B632" s="7" t="s">
        <v>1647</v>
      </c>
      <c r="C632" s="6" t="s">
        <v>1385</v>
      </c>
      <c r="D632" s="7" t="s">
        <v>1386</v>
      </c>
      <c r="E632" s="6" t="s">
        <v>12</v>
      </c>
      <c r="F632" s="6" t="s">
        <v>13</v>
      </c>
      <c r="G632" s="8" t="s">
        <v>1648</v>
      </c>
    </row>
    <row r="633" spans="1:7" ht="23">
      <c r="A633" s="36">
        <v>44163</v>
      </c>
      <c r="B633" s="7" t="s">
        <v>1649</v>
      </c>
      <c r="C633" s="6" t="s">
        <v>1388</v>
      </c>
      <c r="D633" s="7" t="s">
        <v>1389</v>
      </c>
      <c r="E633" s="6" t="s">
        <v>12</v>
      </c>
      <c r="F633" s="6" t="s">
        <v>13</v>
      </c>
      <c r="G633" s="8" t="s">
        <v>1650</v>
      </c>
    </row>
    <row r="634" spans="1:7" ht="12.5">
      <c r="A634" s="36">
        <v>44163</v>
      </c>
      <c r="B634" s="7">
        <v>2350</v>
      </c>
      <c r="C634" s="6" t="s">
        <v>1651</v>
      </c>
      <c r="D634" s="7" t="s">
        <v>1652</v>
      </c>
      <c r="E634" s="6" t="s">
        <v>12</v>
      </c>
      <c r="F634" s="6" t="s">
        <v>1653</v>
      </c>
      <c r="G634" s="8" t="s">
        <v>1654</v>
      </c>
    </row>
    <row r="635" spans="1:7" ht="25">
      <c r="A635" s="36">
        <v>44163</v>
      </c>
      <c r="B635" s="7">
        <v>1855</v>
      </c>
      <c r="C635" s="6" t="s">
        <v>1655</v>
      </c>
      <c r="D635" s="7" t="s">
        <v>1656</v>
      </c>
      <c r="E635" s="6" t="s">
        <v>12</v>
      </c>
      <c r="F635" s="6" t="s">
        <v>1657</v>
      </c>
      <c r="G635" s="8" t="s">
        <v>1633</v>
      </c>
    </row>
    <row r="636" spans="1:7" ht="12.5">
      <c r="A636" s="36">
        <v>44163</v>
      </c>
      <c r="B636" s="7">
        <v>1905</v>
      </c>
      <c r="C636" s="6" t="s">
        <v>1658</v>
      </c>
      <c r="D636" s="7" t="s">
        <v>1659</v>
      </c>
      <c r="E636" s="6" t="s">
        <v>12</v>
      </c>
      <c r="F636" s="6" t="s">
        <v>1660</v>
      </c>
      <c r="G636" s="93" t="s">
        <v>1633</v>
      </c>
    </row>
    <row r="637" spans="1:7" ht="12.5">
      <c r="A637" s="36">
        <v>44163</v>
      </c>
      <c r="B637" s="7">
        <v>1910</v>
      </c>
      <c r="C637" s="6" t="s">
        <v>1661</v>
      </c>
      <c r="D637" s="7" t="s">
        <v>1662</v>
      </c>
      <c r="E637" s="6" t="s">
        <v>12</v>
      </c>
      <c r="F637" s="6" t="s">
        <v>1663</v>
      </c>
      <c r="G637" s="93" t="s">
        <v>1633</v>
      </c>
    </row>
    <row r="638" spans="1:7" ht="12.5">
      <c r="A638" s="36">
        <v>44163</v>
      </c>
      <c r="B638" s="7">
        <v>1914</v>
      </c>
      <c r="C638" s="6" t="s">
        <v>1664</v>
      </c>
      <c r="D638" s="7" t="s">
        <v>1665</v>
      </c>
      <c r="E638" s="6" t="s">
        <v>12</v>
      </c>
      <c r="F638" s="6" t="s">
        <v>1666</v>
      </c>
      <c r="G638" s="93" t="s">
        <v>1633</v>
      </c>
    </row>
    <row r="639" spans="1:7" ht="12.5">
      <c r="A639" s="36">
        <v>44163</v>
      </c>
      <c r="B639" s="7">
        <v>1926</v>
      </c>
      <c r="C639" s="6" t="s">
        <v>1667</v>
      </c>
      <c r="D639" s="7" t="s">
        <v>1668</v>
      </c>
      <c r="E639" s="6" t="s">
        <v>12</v>
      </c>
      <c r="F639" s="6" t="s">
        <v>1669</v>
      </c>
      <c r="G639" s="93" t="s">
        <v>1633</v>
      </c>
    </row>
    <row r="640" spans="1:7" ht="12.5">
      <c r="A640" s="36">
        <v>44163</v>
      </c>
      <c r="B640" s="7">
        <v>1935</v>
      </c>
      <c r="C640" s="6" t="s">
        <v>1670</v>
      </c>
      <c r="D640" s="7" t="s">
        <v>1671</v>
      </c>
      <c r="E640" s="6" t="s">
        <v>12</v>
      </c>
      <c r="F640" s="6" t="s">
        <v>1669</v>
      </c>
      <c r="G640" s="93" t="s">
        <v>1633</v>
      </c>
    </row>
    <row r="641" spans="1:7" ht="12.5">
      <c r="A641" s="36">
        <v>44163</v>
      </c>
      <c r="B641" s="7">
        <v>1945</v>
      </c>
      <c r="C641" s="6" t="s">
        <v>1672</v>
      </c>
      <c r="D641" s="7" t="s">
        <v>1673</v>
      </c>
      <c r="E641" s="6" t="s">
        <v>12</v>
      </c>
      <c r="F641" s="6" t="s">
        <v>1669</v>
      </c>
      <c r="G641" s="93" t="s">
        <v>1633</v>
      </c>
    </row>
    <row r="642" spans="1:7" ht="12.5">
      <c r="A642" s="36">
        <v>44163</v>
      </c>
      <c r="B642" s="7">
        <v>1956</v>
      </c>
      <c r="C642" s="6" t="s">
        <v>1674</v>
      </c>
      <c r="D642" s="7" t="s">
        <v>1675</v>
      </c>
      <c r="E642" s="6" t="s">
        <v>12</v>
      </c>
      <c r="F642" s="6" t="s">
        <v>1676</v>
      </c>
      <c r="G642" s="93" t="s">
        <v>1633</v>
      </c>
    </row>
    <row r="643" spans="1:7" ht="12.5">
      <c r="A643" s="36">
        <v>44163</v>
      </c>
      <c r="B643" s="7">
        <v>2001</v>
      </c>
      <c r="C643" s="6" t="s">
        <v>1677</v>
      </c>
      <c r="D643" s="7" t="s">
        <v>1678</v>
      </c>
      <c r="E643" s="6" t="s">
        <v>12</v>
      </c>
      <c r="F643" s="6" t="s">
        <v>1679</v>
      </c>
      <c r="G643" s="93" t="s">
        <v>1633</v>
      </c>
    </row>
    <row r="644" spans="1:7" ht="12.5">
      <c r="A644" s="36">
        <v>44163</v>
      </c>
      <c r="B644" s="7">
        <v>2012</v>
      </c>
      <c r="C644" s="6" t="s">
        <v>1680</v>
      </c>
      <c r="D644" s="7" t="s">
        <v>1681</v>
      </c>
      <c r="E644" s="6" t="s">
        <v>12</v>
      </c>
      <c r="F644" s="6" t="s">
        <v>1669</v>
      </c>
      <c r="G644" s="93" t="s">
        <v>1633</v>
      </c>
    </row>
    <row r="645" spans="1:7" ht="12.5">
      <c r="A645" s="36">
        <v>44163</v>
      </c>
      <c r="B645" s="7">
        <v>2020</v>
      </c>
      <c r="C645" s="6" t="s">
        <v>1682</v>
      </c>
      <c r="D645" s="7" t="s">
        <v>1683</v>
      </c>
      <c r="E645" s="6" t="s">
        <v>12</v>
      </c>
      <c r="F645" s="6" t="s">
        <v>1676</v>
      </c>
      <c r="G645" s="93" t="s">
        <v>1633</v>
      </c>
    </row>
    <row r="646" spans="1:7" ht="37.5">
      <c r="A646" s="36">
        <v>44163</v>
      </c>
      <c r="B646" s="35">
        <v>0.65416666666666667</v>
      </c>
      <c r="C646" s="6" t="s">
        <v>1509</v>
      </c>
      <c r="D646" s="7" t="s">
        <v>1510</v>
      </c>
      <c r="E646" s="11" t="s">
        <v>19</v>
      </c>
      <c r="F646" s="6" t="s">
        <v>1684</v>
      </c>
      <c r="G646" s="8" t="s">
        <v>1685</v>
      </c>
    </row>
    <row r="647" spans="1:7" ht="12.5">
      <c r="A647" s="36">
        <v>44164</v>
      </c>
      <c r="B647" s="7">
        <v>900</v>
      </c>
      <c r="C647" s="6" t="s">
        <v>1624</v>
      </c>
      <c r="D647" s="7" t="s">
        <v>1686</v>
      </c>
      <c r="E647" s="6" t="s">
        <v>19</v>
      </c>
      <c r="F647" s="6" t="s">
        <v>1687</v>
      </c>
      <c r="G647" s="8" t="s">
        <v>1688</v>
      </c>
    </row>
    <row r="648" spans="1:7" ht="75">
      <c r="A648" s="36">
        <v>44164</v>
      </c>
      <c r="B648" s="7">
        <v>2313</v>
      </c>
      <c r="C648" s="6" t="s">
        <v>1591</v>
      </c>
      <c r="D648" s="7" t="s">
        <v>1689</v>
      </c>
      <c r="E648" s="6" t="s">
        <v>12</v>
      </c>
      <c r="F648" s="6" t="s">
        <v>1690</v>
      </c>
      <c r="G648" s="8" t="s">
        <v>1691</v>
      </c>
    </row>
    <row r="649" spans="1:7" ht="12.5">
      <c r="A649" s="36">
        <v>44164</v>
      </c>
      <c r="B649" s="7">
        <v>30</v>
      </c>
      <c r="C649" s="6" t="s">
        <v>1692</v>
      </c>
      <c r="D649" s="7" t="s">
        <v>1693</v>
      </c>
      <c r="E649" s="6" t="s">
        <v>278</v>
      </c>
      <c r="F649" s="6" t="s">
        <v>1694</v>
      </c>
      <c r="G649" s="8" t="s">
        <v>1695</v>
      </c>
    </row>
    <row r="650" spans="1:7" ht="12.5">
      <c r="A650" s="36">
        <v>44164</v>
      </c>
      <c r="B650" s="7">
        <v>1922</v>
      </c>
      <c r="C650" s="6" t="s">
        <v>1696</v>
      </c>
      <c r="D650" s="7" t="s">
        <v>1665</v>
      </c>
      <c r="E650" s="6" t="s">
        <v>12</v>
      </c>
      <c r="F650" s="6" t="s">
        <v>1697</v>
      </c>
      <c r="G650" s="8" t="s">
        <v>1698</v>
      </c>
    </row>
    <row r="651" spans="1:7" ht="12.5">
      <c r="A651" s="36">
        <v>44164</v>
      </c>
      <c r="B651" s="7">
        <v>1925</v>
      </c>
      <c r="C651" s="6" t="s">
        <v>1661</v>
      </c>
      <c r="D651" s="7" t="s">
        <v>1662</v>
      </c>
      <c r="E651" s="6" t="s">
        <v>12</v>
      </c>
      <c r="F651" s="6" t="s">
        <v>1699</v>
      </c>
      <c r="G651" s="8" t="s">
        <v>1698</v>
      </c>
    </row>
    <row r="652" spans="1:7" ht="12.5">
      <c r="A652" s="36">
        <v>44164</v>
      </c>
      <c r="B652" s="7">
        <v>1927</v>
      </c>
      <c r="C652" s="6" t="s">
        <v>1667</v>
      </c>
      <c r="D652" s="7" t="s">
        <v>1668</v>
      </c>
      <c r="E652" s="6" t="s">
        <v>12</v>
      </c>
      <c r="F652" s="6" t="s">
        <v>1699</v>
      </c>
      <c r="G652" s="8" t="s">
        <v>1698</v>
      </c>
    </row>
    <row r="653" spans="1:7" ht="12.5">
      <c r="A653" s="36">
        <v>44164</v>
      </c>
      <c r="B653" s="7">
        <v>2357</v>
      </c>
      <c r="C653" s="6" t="s">
        <v>1304</v>
      </c>
      <c r="D653" s="7" t="s">
        <v>1305</v>
      </c>
      <c r="E653" s="6" t="s">
        <v>12</v>
      </c>
      <c r="F653" s="6" t="s">
        <v>1700</v>
      </c>
      <c r="G653" s="8" t="s">
        <v>1701</v>
      </c>
    </row>
    <row r="654" spans="1:7" ht="12.5">
      <c r="A654" s="36">
        <v>44164</v>
      </c>
      <c r="B654" s="7" t="s">
        <v>1702</v>
      </c>
      <c r="C654" s="6" t="s">
        <v>1382</v>
      </c>
      <c r="D654" s="7" t="s">
        <v>1703</v>
      </c>
      <c r="E654" s="6" t="s">
        <v>12</v>
      </c>
      <c r="F654" s="6" t="s">
        <v>1700</v>
      </c>
      <c r="G654" s="8" t="s">
        <v>1701</v>
      </c>
    </row>
    <row r="655" spans="1:7" ht="12.5">
      <c r="A655" s="36">
        <v>44164</v>
      </c>
      <c r="B655" s="7" t="s">
        <v>1704</v>
      </c>
      <c r="C655" s="6" t="s">
        <v>1385</v>
      </c>
      <c r="D655" s="7" t="s">
        <v>1386</v>
      </c>
      <c r="E655" s="6" t="s">
        <v>12</v>
      </c>
      <c r="F655" s="6" t="s">
        <v>1700</v>
      </c>
      <c r="G655" s="8" t="s">
        <v>1701</v>
      </c>
    </row>
    <row r="656" spans="1:7" ht="12.5">
      <c r="A656" s="36">
        <v>44164</v>
      </c>
      <c r="B656" s="7" t="s">
        <v>1705</v>
      </c>
      <c r="C656" s="6" t="s">
        <v>15</v>
      </c>
      <c r="D656" s="7" t="s">
        <v>1706</v>
      </c>
      <c r="E656" s="6" t="s">
        <v>12</v>
      </c>
      <c r="F656" s="6" t="s">
        <v>1700</v>
      </c>
      <c r="G656" s="8" t="s">
        <v>1701</v>
      </c>
    </row>
    <row r="657" spans="1:7" ht="12.5">
      <c r="A657" s="36">
        <v>44164</v>
      </c>
      <c r="B657" s="7" t="s">
        <v>1707</v>
      </c>
      <c r="C657" s="6" t="s">
        <v>1388</v>
      </c>
      <c r="D657" s="7" t="s">
        <v>1358</v>
      </c>
      <c r="E657" s="6" t="s">
        <v>12</v>
      </c>
      <c r="F657" s="6" t="s">
        <v>1700</v>
      </c>
      <c r="G657" s="8" t="s">
        <v>1701</v>
      </c>
    </row>
    <row r="658" spans="1:7" ht="12.5">
      <c r="A658" s="36">
        <v>44165</v>
      </c>
      <c r="B658" s="7">
        <v>2357</v>
      </c>
      <c r="C658" s="6" t="s">
        <v>1304</v>
      </c>
      <c r="D658" s="7" t="s">
        <v>1305</v>
      </c>
      <c r="E658" s="6" t="s">
        <v>12</v>
      </c>
      <c r="F658" s="6" t="s">
        <v>1700</v>
      </c>
      <c r="G658" s="8" t="s">
        <v>1708</v>
      </c>
    </row>
    <row r="659" spans="1:7" ht="12.5">
      <c r="A659" s="36">
        <v>44165</v>
      </c>
      <c r="B659" s="7" t="s">
        <v>1709</v>
      </c>
      <c r="C659" s="6" t="s">
        <v>1382</v>
      </c>
      <c r="D659" s="7" t="s">
        <v>1703</v>
      </c>
      <c r="E659" s="6" t="s">
        <v>12</v>
      </c>
      <c r="F659" s="6" t="s">
        <v>1700</v>
      </c>
      <c r="G659" s="8" t="s">
        <v>1708</v>
      </c>
    </row>
    <row r="660" spans="1:7" ht="12.5">
      <c r="A660" s="36">
        <v>44165</v>
      </c>
      <c r="B660" s="7" t="s">
        <v>1710</v>
      </c>
      <c r="C660" s="6" t="s">
        <v>1385</v>
      </c>
      <c r="D660" s="7" t="s">
        <v>1386</v>
      </c>
      <c r="E660" s="6" t="s">
        <v>12</v>
      </c>
      <c r="F660" s="6" t="s">
        <v>1711</v>
      </c>
      <c r="G660" s="8" t="s">
        <v>1708</v>
      </c>
    </row>
    <row r="661" spans="1:7" ht="12.5">
      <c r="A661" s="36">
        <v>44165</v>
      </c>
      <c r="B661" s="7" t="s">
        <v>1712</v>
      </c>
      <c r="C661" s="6" t="s">
        <v>15</v>
      </c>
      <c r="D661" s="7" t="s">
        <v>1706</v>
      </c>
      <c r="E661" s="6" t="s">
        <v>12</v>
      </c>
      <c r="F661" s="6" t="s">
        <v>1711</v>
      </c>
      <c r="G661" s="8" t="s">
        <v>1708</v>
      </c>
    </row>
    <row r="662" spans="1:7" ht="12.5">
      <c r="A662" s="36">
        <v>44165</v>
      </c>
      <c r="B662" s="7" t="s">
        <v>1713</v>
      </c>
      <c r="C662" s="6" t="s">
        <v>1388</v>
      </c>
      <c r="D662" s="7" t="s">
        <v>1358</v>
      </c>
      <c r="E662" s="6" t="s">
        <v>12</v>
      </c>
      <c r="F662" s="6" t="s">
        <v>1711</v>
      </c>
      <c r="G662" s="8" t="s">
        <v>1708</v>
      </c>
    </row>
    <row r="663" spans="1:7" ht="12.5">
      <c r="A663" s="36">
        <v>44165</v>
      </c>
      <c r="B663" s="7" t="s">
        <v>1714</v>
      </c>
      <c r="C663" s="6" t="s">
        <v>1715</v>
      </c>
      <c r="D663" s="7" t="s">
        <v>1716</v>
      </c>
      <c r="E663" s="6" t="s">
        <v>12</v>
      </c>
      <c r="F663" s="6" t="s">
        <v>1711</v>
      </c>
      <c r="G663" s="8" t="s">
        <v>1708</v>
      </c>
    </row>
    <row r="664" spans="1:7" ht="12.5">
      <c r="A664" s="36">
        <v>44165</v>
      </c>
      <c r="B664" s="7" t="s">
        <v>1709</v>
      </c>
      <c r="C664" s="6" t="s">
        <v>1276</v>
      </c>
      <c r="D664" s="7" t="s">
        <v>1717</v>
      </c>
      <c r="E664" s="6" t="s">
        <v>12</v>
      </c>
      <c r="F664" s="6" t="s">
        <v>13</v>
      </c>
      <c r="G664" s="8" t="s">
        <v>1718</v>
      </c>
    </row>
    <row r="665" spans="1:7" ht="12.5">
      <c r="A665" s="36">
        <v>44165</v>
      </c>
      <c r="B665" s="7" t="s">
        <v>1719</v>
      </c>
      <c r="C665" s="6" t="s">
        <v>1720</v>
      </c>
      <c r="D665" s="7" t="s">
        <v>1721</v>
      </c>
      <c r="E665" s="6" t="s">
        <v>1610</v>
      </c>
      <c r="F665" s="6" t="s">
        <v>13</v>
      </c>
      <c r="G665" s="8" t="s">
        <v>1718</v>
      </c>
    </row>
    <row r="666" spans="1:7" ht="46">
      <c r="A666" s="36">
        <v>44165</v>
      </c>
      <c r="B666" s="35">
        <v>0.38611111111111113</v>
      </c>
      <c r="C666" s="6" t="s">
        <v>23</v>
      </c>
      <c r="D666" s="94" t="s">
        <v>1722</v>
      </c>
      <c r="E666" s="11" t="s">
        <v>19</v>
      </c>
      <c r="F666" s="95" t="s">
        <v>1723</v>
      </c>
      <c r="G666" s="8" t="s">
        <v>1724</v>
      </c>
    </row>
    <row r="667" spans="1:7" ht="25.5">
      <c r="A667" s="36">
        <v>44165</v>
      </c>
      <c r="B667" s="35">
        <v>0.38680555555555557</v>
      </c>
      <c r="C667" s="6" t="s">
        <v>311</v>
      </c>
      <c r="D667" s="61" t="s">
        <v>1725</v>
      </c>
      <c r="E667" s="11" t="s">
        <v>19</v>
      </c>
      <c r="F667" s="6" t="s">
        <v>1726</v>
      </c>
      <c r="G667" s="8" t="s">
        <v>1727</v>
      </c>
    </row>
    <row r="668" spans="1:7" ht="46.5">
      <c r="A668" s="36">
        <v>44165</v>
      </c>
      <c r="B668" s="35">
        <v>0.39791666666666664</v>
      </c>
      <c r="C668" s="96" t="s">
        <v>1728</v>
      </c>
      <c r="D668" s="97" t="s">
        <v>1729</v>
      </c>
      <c r="E668" s="11" t="s">
        <v>19</v>
      </c>
      <c r="F668" s="56" t="s">
        <v>1730</v>
      </c>
      <c r="G668" s="8" t="s">
        <v>1731</v>
      </c>
    </row>
    <row r="669" spans="1:7" ht="50.5">
      <c r="A669" s="36">
        <v>44165</v>
      </c>
      <c r="B669" s="35">
        <v>0.39791666666666664</v>
      </c>
      <c r="C669" s="6" t="s">
        <v>1732</v>
      </c>
      <c r="D669" s="97" t="s">
        <v>1733</v>
      </c>
      <c r="E669" s="11" t="s">
        <v>19</v>
      </c>
      <c r="F669" s="98" t="s">
        <v>1734</v>
      </c>
      <c r="G669" s="8" t="s">
        <v>1735</v>
      </c>
    </row>
    <row r="670" spans="1:7" ht="12.5">
      <c r="A670" s="36">
        <v>44166</v>
      </c>
      <c r="B670" s="35">
        <v>0.55902777777777779</v>
      </c>
      <c r="C670" s="6" t="s">
        <v>1736</v>
      </c>
      <c r="D670" s="7" t="s">
        <v>1251</v>
      </c>
      <c r="E670" s="11" t="s">
        <v>19</v>
      </c>
      <c r="F670" s="6" t="s">
        <v>1737</v>
      </c>
      <c r="G670" s="8" t="s">
        <v>1727</v>
      </c>
    </row>
    <row r="671" spans="1:7" ht="12.5">
      <c r="A671" s="36">
        <v>44168</v>
      </c>
      <c r="B671" s="35">
        <v>0.41666666666666669</v>
      </c>
      <c r="C671" s="6" t="s">
        <v>132</v>
      </c>
      <c r="D671" s="7" t="s">
        <v>1738</v>
      </c>
      <c r="E671" s="6" t="s">
        <v>12</v>
      </c>
      <c r="F671" s="6" t="s">
        <v>744</v>
      </c>
      <c r="G671" s="8" t="s">
        <v>1739</v>
      </c>
    </row>
    <row r="672" spans="1:7" ht="14">
      <c r="A672" s="36">
        <v>44169</v>
      </c>
      <c r="B672" s="5"/>
      <c r="C672" s="6" t="s">
        <v>181</v>
      </c>
      <c r="D672" s="61" t="s">
        <v>1740</v>
      </c>
      <c r="E672" s="11" t="s">
        <v>19</v>
      </c>
      <c r="F672" s="6" t="s">
        <v>1741</v>
      </c>
      <c r="G672" s="8" t="s">
        <v>1742</v>
      </c>
    </row>
    <row r="673" spans="1:7" ht="12.5">
      <c r="A673" s="36">
        <v>44169</v>
      </c>
      <c r="B673" s="7">
        <v>1930</v>
      </c>
      <c r="C673" s="6" t="s">
        <v>10</v>
      </c>
      <c r="D673" s="7" t="s">
        <v>11</v>
      </c>
      <c r="E673" s="6" t="s">
        <v>12</v>
      </c>
      <c r="F673" s="6" t="s">
        <v>13</v>
      </c>
      <c r="G673" s="8" t="s">
        <v>1743</v>
      </c>
    </row>
    <row r="674" spans="1:7" ht="12.5">
      <c r="A674" s="36">
        <v>44169</v>
      </c>
      <c r="B674" s="7">
        <v>1945</v>
      </c>
      <c r="C674" s="6" t="s">
        <v>1589</v>
      </c>
      <c r="D674" s="7" t="s">
        <v>1744</v>
      </c>
      <c r="E674" s="6" t="s">
        <v>12</v>
      </c>
      <c r="F674" s="6" t="s">
        <v>13</v>
      </c>
      <c r="G674" s="8" t="s">
        <v>1743</v>
      </c>
    </row>
    <row r="675" spans="1:7" ht="25">
      <c r="A675" s="36">
        <v>44169</v>
      </c>
      <c r="B675" s="7" t="s">
        <v>1745</v>
      </c>
      <c r="C675" s="6" t="s">
        <v>1304</v>
      </c>
      <c r="D675" s="7" t="s">
        <v>1746</v>
      </c>
      <c r="E675" s="6" t="s">
        <v>12</v>
      </c>
      <c r="F675" s="6" t="s">
        <v>1747</v>
      </c>
      <c r="G675" s="8" t="s">
        <v>1748</v>
      </c>
    </row>
    <row r="676" spans="1:7" ht="25">
      <c r="A676" s="36">
        <v>44169</v>
      </c>
      <c r="B676" s="7" t="s">
        <v>1749</v>
      </c>
      <c r="C676" s="6" t="s">
        <v>1382</v>
      </c>
      <c r="D676" s="7" t="s">
        <v>1703</v>
      </c>
      <c r="E676" s="6" t="s">
        <v>12</v>
      </c>
      <c r="F676" s="6" t="s">
        <v>1750</v>
      </c>
      <c r="G676" s="8" t="s">
        <v>1748</v>
      </c>
    </row>
    <row r="677" spans="1:7" ht="25">
      <c r="A677" s="36">
        <v>44169</v>
      </c>
      <c r="B677" s="7" t="s">
        <v>1751</v>
      </c>
      <c r="C677" s="6" t="s">
        <v>1385</v>
      </c>
      <c r="D677" s="7" t="s">
        <v>1386</v>
      </c>
      <c r="E677" s="6" t="s">
        <v>12</v>
      </c>
      <c r="F677" s="6" t="s">
        <v>1752</v>
      </c>
      <c r="G677" s="8" t="s">
        <v>1748</v>
      </c>
    </row>
    <row r="678" spans="1:7" ht="25">
      <c r="A678" s="36">
        <v>44169</v>
      </c>
      <c r="B678" s="7" t="s">
        <v>1753</v>
      </c>
      <c r="C678" s="6" t="s">
        <v>15</v>
      </c>
      <c r="D678" s="7" t="s">
        <v>1706</v>
      </c>
      <c r="E678" s="6" t="s">
        <v>12</v>
      </c>
      <c r="F678" s="6" t="s">
        <v>1754</v>
      </c>
      <c r="G678" s="8" t="s">
        <v>1748</v>
      </c>
    </row>
    <row r="679" spans="1:7" ht="12.5">
      <c r="A679" s="36">
        <v>44169</v>
      </c>
      <c r="B679" s="7" t="s">
        <v>1755</v>
      </c>
      <c r="C679" s="6" t="s">
        <v>10</v>
      </c>
      <c r="D679" s="7" t="s">
        <v>1716</v>
      </c>
      <c r="E679" s="6" t="s">
        <v>12</v>
      </c>
      <c r="F679" s="6" t="s">
        <v>1756</v>
      </c>
      <c r="G679" s="8" t="s">
        <v>1748</v>
      </c>
    </row>
    <row r="680" spans="1:7" ht="25">
      <c r="A680" s="36">
        <v>44169</v>
      </c>
      <c r="B680" s="7" t="s">
        <v>1757</v>
      </c>
      <c r="C680" s="6" t="s">
        <v>1388</v>
      </c>
      <c r="D680" s="7" t="s">
        <v>1358</v>
      </c>
      <c r="E680" s="6" t="s">
        <v>12</v>
      </c>
      <c r="F680" s="6" t="s">
        <v>1758</v>
      </c>
      <c r="G680" s="8" t="s">
        <v>1748</v>
      </c>
    </row>
    <row r="681" spans="1:7" ht="12.5">
      <c r="A681" s="36">
        <v>44169</v>
      </c>
      <c r="B681" s="7">
        <v>2007</v>
      </c>
      <c r="C681" s="6" t="s">
        <v>1759</v>
      </c>
      <c r="D681" s="7" t="s">
        <v>1760</v>
      </c>
      <c r="E681" s="6" t="s">
        <v>12</v>
      </c>
      <c r="F681" s="6" t="s">
        <v>1761</v>
      </c>
      <c r="G681" s="8" t="s">
        <v>1762</v>
      </c>
    </row>
    <row r="682" spans="1:7" ht="12.5">
      <c r="A682" s="36">
        <v>44169</v>
      </c>
      <c r="B682" s="7">
        <v>2017</v>
      </c>
      <c r="C682" s="6" t="s">
        <v>1763</v>
      </c>
      <c r="D682" s="7" t="s">
        <v>1760</v>
      </c>
      <c r="E682" s="6" t="s">
        <v>12</v>
      </c>
      <c r="F682" s="6" t="s">
        <v>1764</v>
      </c>
      <c r="G682" s="8" t="s">
        <v>1762</v>
      </c>
    </row>
    <row r="683" spans="1:7" ht="12.5">
      <c r="A683" s="36">
        <v>44169</v>
      </c>
      <c r="B683" s="7">
        <v>2020</v>
      </c>
      <c r="C683" s="6" t="s">
        <v>1765</v>
      </c>
      <c r="D683" s="7" t="s">
        <v>1760</v>
      </c>
      <c r="E683" s="6" t="s">
        <v>12</v>
      </c>
      <c r="F683" s="6" t="s">
        <v>1764</v>
      </c>
      <c r="G683" s="8" t="s">
        <v>1762</v>
      </c>
    </row>
    <row r="684" spans="1:7" ht="12.5">
      <c r="A684" s="36">
        <v>44169</v>
      </c>
      <c r="B684" s="7">
        <v>2025</v>
      </c>
      <c r="C684" s="6" t="s">
        <v>1766</v>
      </c>
      <c r="D684" s="7" t="s">
        <v>1760</v>
      </c>
      <c r="E684" s="6" t="s">
        <v>12</v>
      </c>
      <c r="F684" s="6" t="s">
        <v>1764</v>
      </c>
      <c r="G684" s="8" t="s">
        <v>1762</v>
      </c>
    </row>
    <row r="685" spans="1:7" ht="12.5">
      <c r="A685" s="36">
        <v>44169</v>
      </c>
      <c r="B685" s="35">
        <v>0.8833333333333333</v>
      </c>
      <c r="C685" s="6" t="s">
        <v>1767</v>
      </c>
      <c r="D685" s="7" t="s">
        <v>1768</v>
      </c>
      <c r="E685" s="11" t="s">
        <v>19</v>
      </c>
      <c r="F685" s="6" t="s">
        <v>1769</v>
      </c>
      <c r="G685" s="8" t="s">
        <v>1770</v>
      </c>
    </row>
    <row r="686" spans="1:7" ht="37.5">
      <c r="A686" s="36">
        <v>44169</v>
      </c>
      <c r="B686" s="35">
        <v>0.8833333333333333</v>
      </c>
      <c r="C686" s="6" t="s">
        <v>1767</v>
      </c>
      <c r="D686" s="7" t="s">
        <v>1768</v>
      </c>
      <c r="E686" s="11" t="s">
        <v>19</v>
      </c>
      <c r="F686" s="6" t="s">
        <v>1771</v>
      </c>
      <c r="G686" s="8" t="s">
        <v>1044</v>
      </c>
    </row>
    <row r="687" spans="1:7" ht="12.5">
      <c r="A687" s="36">
        <v>44170</v>
      </c>
      <c r="B687" s="7">
        <v>1805</v>
      </c>
      <c r="C687" s="6" t="s">
        <v>1772</v>
      </c>
      <c r="D687" s="7" t="s">
        <v>1773</v>
      </c>
      <c r="E687" s="6" t="s">
        <v>12</v>
      </c>
      <c r="F687" s="6" t="s">
        <v>1774</v>
      </c>
      <c r="G687" s="8" t="s">
        <v>1775</v>
      </c>
    </row>
    <row r="688" spans="1:7" ht="12.5">
      <c r="A688" s="36">
        <v>44170</v>
      </c>
      <c r="B688" s="7">
        <v>1812</v>
      </c>
      <c r="C688" s="6" t="s">
        <v>1776</v>
      </c>
      <c r="D688" s="7" t="s">
        <v>1777</v>
      </c>
      <c r="E688" s="6" t="s">
        <v>12</v>
      </c>
      <c r="F688" s="6" t="s">
        <v>1774</v>
      </c>
      <c r="G688" s="8" t="s">
        <v>1775</v>
      </c>
    </row>
    <row r="689" spans="1:7" ht="12.5">
      <c r="A689" s="36">
        <v>44170</v>
      </c>
      <c r="B689" s="7">
        <v>1820</v>
      </c>
      <c r="C689" s="6" t="s">
        <v>1278</v>
      </c>
      <c r="D689" s="7" t="s">
        <v>1778</v>
      </c>
      <c r="E689" s="6" t="s">
        <v>12</v>
      </c>
      <c r="F689" s="6" t="s">
        <v>1774</v>
      </c>
      <c r="G689" s="8" t="s">
        <v>1775</v>
      </c>
    </row>
    <row r="690" spans="1:7" ht="50">
      <c r="A690" s="36">
        <v>44170</v>
      </c>
      <c r="B690" s="35">
        <v>0.85555555555555551</v>
      </c>
      <c r="C690" s="6" t="s">
        <v>1779</v>
      </c>
      <c r="D690" s="7" t="s">
        <v>1780</v>
      </c>
      <c r="E690" s="11" t="s">
        <v>19</v>
      </c>
      <c r="F690" s="6" t="s">
        <v>1781</v>
      </c>
      <c r="G690" s="8" t="s">
        <v>1782</v>
      </c>
    </row>
    <row r="691" spans="1:7" ht="12.5">
      <c r="A691" s="36">
        <v>44171</v>
      </c>
      <c r="B691" s="7" t="s">
        <v>1783</v>
      </c>
      <c r="C691" s="6" t="s">
        <v>10</v>
      </c>
      <c r="D691" s="7" t="s">
        <v>1716</v>
      </c>
      <c r="E691" s="6" t="s">
        <v>12</v>
      </c>
      <c r="F691" s="6" t="s">
        <v>1784</v>
      </c>
      <c r="G691" s="8" t="s">
        <v>1785</v>
      </c>
    </row>
    <row r="692" spans="1:7" ht="12.5">
      <c r="A692" s="36">
        <v>44171</v>
      </c>
      <c r="B692" s="7" t="s">
        <v>1786</v>
      </c>
      <c r="C692" s="6" t="s">
        <v>1589</v>
      </c>
      <c r="D692" s="7" t="s">
        <v>1787</v>
      </c>
      <c r="E692" s="6" t="s">
        <v>12</v>
      </c>
      <c r="F692" s="6" t="s">
        <v>1784</v>
      </c>
      <c r="G692" s="8" t="s">
        <v>1785</v>
      </c>
    </row>
    <row r="693" spans="1:7" ht="12.5">
      <c r="A693" s="36">
        <v>44171</v>
      </c>
      <c r="B693" s="7" t="s">
        <v>1788</v>
      </c>
      <c r="C693" s="6" t="s">
        <v>1304</v>
      </c>
      <c r="D693" s="7" t="s">
        <v>1789</v>
      </c>
      <c r="E693" s="6" t="s">
        <v>12</v>
      </c>
      <c r="F693" s="6" t="s">
        <v>1784</v>
      </c>
      <c r="G693" s="8" t="s">
        <v>1785</v>
      </c>
    </row>
    <row r="694" spans="1:7" ht="12.5">
      <c r="A694" s="36">
        <v>44171</v>
      </c>
      <c r="B694" s="7" t="s">
        <v>1709</v>
      </c>
      <c r="C694" s="6" t="s">
        <v>1382</v>
      </c>
      <c r="D694" s="7" t="s">
        <v>1790</v>
      </c>
      <c r="E694" s="6" t="s">
        <v>12</v>
      </c>
      <c r="F694" s="6" t="s">
        <v>1784</v>
      </c>
      <c r="G694" s="8" t="s">
        <v>1785</v>
      </c>
    </row>
    <row r="695" spans="1:7" ht="12.5">
      <c r="A695" s="36">
        <v>44171</v>
      </c>
      <c r="B695" s="7" t="s">
        <v>1710</v>
      </c>
      <c r="C695" s="6" t="s">
        <v>1385</v>
      </c>
      <c r="D695" s="7" t="s">
        <v>1791</v>
      </c>
      <c r="E695" s="6" t="s">
        <v>12</v>
      </c>
      <c r="F695" s="6" t="s">
        <v>1784</v>
      </c>
      <c r="G695" s="8" t="s">
        <v>1785</v>
      </c>
    </row>
    <row r="696" spans="1:7" ht="12.5">
      <c r="A696" s="36">
        <v>44171</v>
      </c>
      <c r="B696" s="7" t="s">
        <v>1705</v>
      </c>
      <c r="C696" s="6" t="s">
        <v>15</v>
      </c>
      <c r="D696" s="7" t="s">
        <v>1706</v>
      </c>
      <c r="E696" s="6" t="s">
        <v>12</v>
      </c>
      <c r="F696" s="6" t="s">
        <v>1784</v>
      </c>
      <c r="G696" s="8" t="s">
        <v>1785</v>
      </c>
    </row>
    <row r="697" spans="1:7" ht="12.5">
      <c r="A697" s="36">
        <v>44171</v>
      </c>
      <c r="B697" s="7" t="s">
        <v>1792</v>
      </c>
      <c r="C697" s="6" t="s">
        <v>1388</v>
      </c>
      <c r="D697" s="7" t="s">
        <v>1793</v>
      </c>
      <c r="E697" s="6" t="s">
        <v>12</v>
      </c>
      <c r="F697" s="6" t="s">
        <v>1784</v>
      </c>
      <c r="G697" s="8" t="s">
        <v>1785</v>
      </c>
    </row>
    <row r="698" spans="1:7" ht="12.5">
      <c r="A698" s="36">
        <v>44171</v>
      </c>
      <c r="B698" s="7">
        <v>2345</v>
      </c>
      <c r="C698" s="6" t="s">
        <v>1304</v>
      </c>
      <c r="D698" s="7" t="s">
        <v>1305</v>
      </c>
      <c r="E698" s="6" t="s">
        <v>12</v>
      </c>
      <c r="F698" s="6" t="s">
        <v>1784</v>
      </c>
      <c r="G698" s="8" t="s">
        <v>1794</v>
      </c>
    </row>
    <row r="699" spans="1:7" ht="12.5">
      <c r="A699" s="36">
        <v>44171</v>
      </c>
      <c r="B699" s="7">
        <v>2355</v>
      </c>
      <c r="C699" s="6" t="s">
        <v>1385</v>
      </c>
      <c r="D699" s="7" t="s">
        <v>1386</v>
      </c>
      <c r="E699" s="6" t="s">
        <v>12</v>
      </c>
      <c r="F699" s="6" t="s">
        <v>1795</v>
      </c>
      <c r="G699" s="8" t="s">
        <v>1794</v>
      </c>
    </row>
    <row r="700" spans="1:7" ht="23.5">
      <c r="A700" s="36">
        <v>44171</v>
      </c>
      <c r="B700" s="5"/>
      <c r="C700" s="80" t="s">
        <v>1796</v>
      </c>
      <c r="D700" s="61" t="s">
        <v>1797</v>
      </c>
      <c r="E700" s="11" t="s">
        <v>19</v>
      </c>
      <c r="F700" s="6" t="s">
        <v>1798</v>
      </c>
      <c r="G700" s="8" t="s">
        <v>1799</v>
      </c>
    </row>
    <row r="701" spans="1:7" ht="12.5">
      <c r="A701" s="36">
        <v>44171</v>
      </c>
      <c r="B701" s="7">
        <v>1905</v>
      </c>
      <c r="C701" s="6" t="s">
        <v>1800</v>
      </c>
      <c r="D701" s="7" t="s">
        <v>1801</v>
      </c>
      <c r="E701" s="6" t="s">
        <v>12</v>
      </c>
      <c r="F701" s="6" t="s">
        <v>1802</v>
      </c>
      <c r="G701" s="8" t="s">
        <v>1803</v>
      </c>
    </row>
    <row r="702" spans="1:7" ht="12.5">
      <c r="A702" s="36">
        <v>44171</v>
      </c>
      <c r="B702" s="7">
        <v>1910</v>
      </c>
      <c r="C702" s="6" t="s">
        <v>1804</v>
      </c>
      <c r="D702" s="7" t="s">
        <v>1805</v>
      </c>
      <c r="E702" s="6" t="s">
        <v>12</v>
      </c>
      <c r="F702" s="6" t="s">
        <v>1802</v>
      </c>
      <c r="G702" s="8" t="s">
        <v>1803</v>
      </c>
    </row>
    <row r="703" spans="1:7" ht="12.5">
      <c r="A703" s="36">
        <v>44171</v>
      </c>
      <c r="B703" s="7">
        <v>1915</v>
      </c>
      <c r="C703" s="6" t="s">
        <v>1806</v>
      </c>
      <c r="D703" s="7" t="s">
        <v>1807</v>
      </c>
      <c r="E703" s="6" t="s">
        <v>12</v>
      </c>
      <c r="F703" s="6" t="s">
        <v>1802</v>
      </c>
      <c r="G703" s="8" t="s">
        <v>1803</v>
      </c>
    </row>
    <row r="704" spans="1:7" ht="12.5">
      <c r="A704" s="36">
        <v>44172</v>
      </c>
      <c r="B704" s="7" t="s">
        <v>1563</v>
      </c>
      <c r="C704" s="6" t="s">
        <v>1382</v>
      </c>
      <c r="D704" s="7" t="s">
        <v>1383</v>
      </c>
      <c r="E704" s="6" t="s">
        <v>12</v>
      </c>
      <c r="F704" s="6" t="s">
        <v>1808</v>
      </c>
      <c r="G704" s="8" t="s">
        <v>1794</v>
      </c>
    </row>
    <row r="705" spans="1:7" ht="12.5">
      <c r="A705" s="36">
        <v>44172</v>
      </c>
      <c r="B705" s="7" t="s">
        <v>1588</v>
      </c>
      <c r="C705" s="6" t="s">
        <v>1388</v>
      </c>
      <c r="D705" s="7" t="s">
        <v>1389</v>
      </c>
      <c r="E705" s="6" t="s">
        <v>12</v>
      </c>
      <c r="F705" s="6" t="s">
        <v>1795</v>
      </c>
      <c r="G705" s="8" t="s">
        <v>1794</v>
      </c>
    </row>
    <row r="706" spans="1:7" ht="25">
      <c r="A706" s="36">
        <v>44172</v>
      </c>
      <c r="B706" s="7">
        <v>740</v>
      </c>
      <c r="C706" s="6" t="s">
        <v>441</v>
      </c>
      <c r="D706" s="7" t="s">
        <v>442</v>
      </c>
      <c r="E706" s="6" t="s">
        <v>1605</v>
      </c>
      <c r="F706" s="6" t="s">
        <v>1809</v>
      </c>
      <c r="G706" s="6" t="s">
        <v>1809</v>
      </c>
    </row>
    <row r="707" spans="1:7" ht="12.5">
      <c r="A707" s="36">
        <v>44172</v>
      </c>
      <c r="B707" s="5"/>
      <c r="C707" s="6" t="s">
        <v>1810</v>
      </c>
      <c r="D707" s="7" t="s">
        <v>1811</v>
      </c>
      <c r="E707" s="6" t="s">
        <v>12</v>
      </c>
      <c r="F707" s="6" t="s">
        <v>13</v>
      </c>
      <c r="G707" s="8" t="s">
        <v>1564</v>
      </c>
    </row>
    <row r="708" spans="1:7" ht="25">
      <c r="A708" s="36">
        <v>44172</v>
      </c>
      <c r="B708" s="5"/>
      <c r="C708" s="6" t="s">
        <v>1078</v>
      </c>
      <c r="D708" s="7" t="s">
        <v>1812</v>
      </c>
      <c r="E708" s="11" t="s">
        <v>19</v>
      </c>
      <c r="F708" s="6" t="s">
        <v>1813</v>
      </c>
      <c r="G708" s="8" t="s">
        <v>1814</v>
      </c>
    </row>
    <row r="709" spans="1:7" ht="34.5">
      <c r="A709" s="57">
        <v>44172</v>
      </c>
      <c r="B709" s="5"/>
      <c r="C709" s="34" t="s">
        <v>1815</v>
      </c>
      <c r="D709" s="7" t="s">
        <v>1816</v>
      </c>
      <c r="E709" s="11" t="s">
        <v>19</v>
      </c>
      <c r="F709" s="6" t="s">
        <v>1817</v>
      </c>
      <c r="G709" s="8" t="s">
        <v>1818</v>
      </c>
    </row>
    <row r="710" spans="1:7" ht="23.5">
      <c r="A710" s="36">
        <v>44174</v>
      </c>
      <c r="B710" s="35">
        <v>0.5</v>
      </c>
      <c r="C710" s="6" t="s">
        <v>1819</v>
      </c>
      <c r="D710" s="99" t="s">
        <v>1820</v>
      </c>
      <c r="E710" s="11" t="s">
        <v>19</v>
      </c>
      <c r="F710" s="6" t="s">
        <v>1821</v>
      </c>
      <c r="G710" s="8" t="s">
        <v>1822</v>
      </c>
    </row>
    <row r="711" spans="1:7" ht="23">
      <c r="A711" s="36">
        <v>44174</v>
      </c>
      <c r="B711" s="7">
        <v>1815</v>
      </c>
      <c r="C711" s="6" t="s">
        <v>1823</v>
      </c>
      <c r="D711" s="7" t="s">
        <v>488</v>
      </c>
      <c r="E711" s="6" t="s">
        <v>1824</v>
      </c>
      <c r="F711" s="6" t="s">
        <v>13</v>
      </c>
      <c r="G711" s="8" t="s">
        <v>1825</v>
      </c>
    </row>
    <row r="712" spans="1:7" ht="25">
      <c r="A712" s="36">
        <v>44175</v>
      </c>
      <c r="B712" s="5"/>
      <c r="C712" s="6" t="s">
        <v>1826</v>
      </c>
      <c r="D712" s="7" t="s">
        <v>1827</v>
      </c>
      <c r="E712" s="11" t="s">
        <v>19</v>
      </c>
      <c r="F712" s="6" t="s">
        <v>1828</v>
      </c>
      <c r="G712" s="8" t="s">
        <v>1829</v>
      </c>
    </row>
    <row r="713" spans="1:7" ht="100.5">
      <c r="A713" s="36">
        <v>44176</v>
      </c>
      <c r="B713" s="7">
        <v>800</v>
      </c>
      <c r="C713" s="6" t="s">
        <v>311</v>
      </c>
      <c r="D713" s="61" t="s">
        <v>1725</v>
      </c>
      <c r="E713" s="6" t="s">
        <v>1464</v>
      </c>
      <c r="F713" s="6" t="s">
        <v>1830</v>
      </c>
      <c r="G713" s="74" t="s">
        <v>1831</v>
      </c>
    </row>
    <row r="714" spans="1:7" ht="12.5">
      <c r="A714" s="36">
        <v>44176</v>
      </c>
      <c r="B714" s="35">
        <v>0.42916666666666664</v>
      </c>
      <c r="C714" s="6" t="s">
        <v>1138</v>
      </c>
      <c r="D714" s="7" t="s">
        <v>1490</v>
      </c>
      <c r="E714" s="11" t="s">
        <v>19</v>
      </c>
      <c r="F714" s="6" t="s">
        <v>1832</v>
      </c>
      <c r="G714" s="8" t="s">
        <v>1833</v>
      </c>
    </row>
    <row r="715" spans="1:7" ht="37.5">
      <c r="A715" s="36">
        <v>44176</v>
      </c>
      <c r="B715" s="35">
        <v>0.96666666666666667</v>
      </c>
      <c r="C715" s="37"/>
      <c r="D715" s="7" t="s">
        <v>1834</v>
      </c>
      <c r="E715" s="11" t="s">
        <v>19</v>
      </c>
      <c r="F715" s="6" t="s">
        <v>1835</v>
      </c>
      <c r="G715" s="8" t="s">
        <v>1836</v>
      </c>
    </row>
    <row r="716" spans="1:7" ht="50.5">
      <c r="A716" s="36">
        <v>44176</v>
      </c>
      <c r="B716" s="35">
        <v>0.96666666666666667</v>
      </c>
      <c r="C716" s="37"/>
      <c r="D716" s="100" t="s">
        <v>1837</v>
      </c>
      <c r="E716" s="11" t="s">
        <v>19</v>
      </c>
      <c r="F716" s="6" t="s">
        <v>1838</v>
      </c>
      <c r="G716" s="8" t="s">
        <v>1839</v>
      </c>
    </row>
    <row r="717" spans="1:7" ht="23.5">
      <c r="A717" s="36">
        <v>44176</v>
      </c>
      <c r="B717" s="5"/>
      <c r="C717" s="6" t="s">
        <v>1495</v>
      </c>
      <c r="D717" s="61" t="s">
        <v>1496</v>
      </c>
      <c r="E717" s="11" t="s">
        <v>19</v>
      </c>
      <c r="F717" s="6" t="s">
        <v>1840</v>
      </c>
      <c r="G717" s="8" t="s">
        <v>1841</v>
      </c>
    </row>
    <row r="718" spans="1:7" ht="12.5">
      <c r="A718" s="36">
        <v>44177</v>
      </c>
      <c r="B718" s="7">
        <v>940</v>
      </c>
      <c r="C718" s="6" t="s">
        <v>132</v>
      </c>
      <c r="D718" s="7" t="s">
        <v>1402</v>
      </c>
      <c r="E718" s="6" t="s">
        <v>12</v>
      </c>
      <c r="F718" s="6" t="s">
        <v>822</v>
      </c>
      <c r="G718" s="8" t="s">
        <v>1842</v>
      </c>
    </row>
    <row r="719" spans="1:7" ht="25">
      <c r="A719" s="36">
        <v>44177</v>
      </c>
      <c r="B719" s="35">
        <v>0.57777777777777772</v>
      </c>
      <c r="C719" s="6" t="s">
        <v>1843</v>
      </c>
      <c r="D719" s="7" t="s">
        <v>554</v>
      </c>
      <c r="E719" s="11" t="s">
        <v>19</v>
      </c>
      <c r="F719" s="6" t="s">
        <v>1844</v>
      </c>
      <c r="G719" s="8" t="s">
        <v>1845</v>
      </c>
    </row>
    <row r="720" spans="1:7" ht="25">
      <c r="A720" s="36">
        <v>44177</v>
      </c>
      <c r="B720" s="35">
        <v>0.70972222222222225</v>
      </c>
      <c r="C720" s="6" t="s">
        <v>1846</v>
      </c>
      <c r="D720" s="7" t="s">
        <v>1847</v>
      </c>
      <c r="E720" s="11" t="s">
        <v>19</v>
      </c>
      <c r="F720" s="6" t="s">
        <v>1848</v>
      </c>
      <c r="G720" s="8" t="s">
        <v>1849</v>
      </c>
    </row>
    <row r="721" spans="1:7" ht="50">
      <c r="A721" s="36">
        <v>44177</v>
      </c>
      <c r="B721" s="35">
        <v>0.95277777777777772</v>
      </c>
      <c r="C721" s="37"/>
      <c r="D721" s="7" t="s">
        <v>1850</v>
      </c>
      <c r="E721" s="11" t="s">
        <v>19</v>
      </c>
      <c r="F721" s="6" t="s">
        <v>1851</v>
      </c>
      <c r="G721" s="8" t="s">
        <v>1852</v>
      </c>
    </row>
    <row r="722" spans="1:7" ht="12.5">
      <c r="A722" s="36">
        <v>44177</v>
      </c>
      <c r="B722" s="3">
        <v>2011</v>
      </c>
      <c r="C722" s="6" t="s">
        <v>1655</v>
      </c>
      <c r="D722" s="7" t="s">
        <v>1853</v>
      </c>
      <c r="E722" s="6" t="s">
        <v>12</v>
      </c>
      <c r="F722" s="3" t="s">
        <v>1802</v>
      </c>
      <c r="G722" s="8" t="s">
        <v>1854</v>
      </c>
    </row>
    <row r="723" spans="1:7" ht="12.5">
      <c r="A723" s="36">
        <v>44177</v>
      </c>
      <c r="B723" s="3">
        <v>2030</v>
      </c>
      <c r="C723" s="6" t="s">
        <v>1776</v>
      </c>
      <c r="D723" s="7" t="s">
        <v>1855</v>
      </c>
      <c r="E723" s="6" t="s">
        <v>12</v>
      </c>
      <c r="F723" s="3" t="s">
        <v>1856</v>
      </c>
      <c r="G723" s="8" t="s">
        <v>1854</v>
      </c>
    </row>
    <row r="724" spans="1:7" ht="12.5">
      <c r="A724" s="36">
        <v>44177</v>
      </c>
      <c r="B724" s="3">
        <v>2036</v>
      </c>
      <c r="C724" s="6" t="s">
        <v>1857</v>
      </c>
      <c r="D724" s="7" t="s">
        <v>1858</v>
      </c>
      <c r="E724" s="6" t="s">
        <v>12</v>
      </c>
      <c r="F724" s="3" t="s">
        <v>1859</v>
      </c>
      <c r="G724" s="8" t="s">
        <v>1854</v>
      </c>
    </row>
    <row r="725" spans="1:7" ht="12.5">
      <c r="A725" s="36">
        <v>44178</v>
      </c>
      <c r="B725" s="35">
        <v>2.0833333333333332E-2</v>
      </c>
      <c r="C725" s="6" t="s">
        <v>1304</v>
      </c>
      <c r="D725" s="7" t="s">
        <v>1305</v>
      </c>
      <c r="E725" s="6" t="s">
        <v>12</v>
      </c>
      <c r="F725" s="6" t="s">
        <v>13</v>
      </c>
      <c r="G725" s="8" t="s">
        <v>1860</v>
      </c>
    </row>
    <row r="726" spans="1:7" ht="12.5">
      <c r="A726" s="36">
        <v>44178</v>
      </c>
      <c r="B726" s="35">
        <v>2.8472222222222222E-2</v>
      </c>
      <c r="C726" s="6" t="s">
        <v>1385</v>
      </c>
      <c r="D726" s="7" t="s">
        <v>1386</v>
      </c>
      <c r="E726" s="6" t="s">
        <v>12</v>
      </c>
      <c r="F726" s="6" t="s">
        <v>13</v>
      </c>
      <c r="G726" s="93" t="s">
        <v>1860</v>
      </c>
    </row>
    <row r="727" spans="1:7" ht="12.5">
      <c r="A727" s="36">
        <v>44178</v>
      </c>
      <c r="B727" s="35">
        <v>3.4027777777777775E-2</v>
      </c>
      <c r="C727" s="6" t="s">
        <v>1382</v>
      </c>
      <c r="D727" s="7" t="s">
        <v>1383</v>
      </c>
      <c r="E727" s="6" t="s">
        <v>12</v>
      </c>
      <c r="F727" s="6" t="s">
        <v>13</v>
      </c>
      <c r="G727" s="93" t="s">
        <v>1860</v>
      </c>
    </row>
    <row r="728" spans="1:7" ht="12.5">
      <c r="A728" s="36">
        <v>44178</v>
      </c>
      <c r="B728" s="35">
        <v>4.3055555555555555E-2</v>
      </c>
      <c r="C728" s="6" t="s">
        <v>1388</v>
      </c>
      <c r="D728" s="7" t="s">
        <v>1389</v>
      </c>
      <c r="E728" s="6" t="s">
        <v>12</v>
      </c>
      <c r="F728" s="6" t="s">
        <v>13</v>
      </c>
      <c r="G728" s="93" t="s">
        <v>1860</v>
      </c>
    </row>
    <row r="729" spans="1:7" ht="12.5">
      <c r="A729" s="36">
        <v>44178</v>
      </c>
      <c r="B729" s="7">
        <v>2045</v>
      </c>
      <c r="C729" s="6" t="s">
        <v>1861</v>
      </c>
      <c r="D729" s="7" t="s">
        <v>1862</v>
      </c>
      <c r="E729" s="6" t="s">
        <v>12</v>
      </c>
      <c r="F729" s="6" t="s">
        <v>13</v>
      </c>
      <c r="G729" s="8" t="s">
        <v>1863</v>
      </c>
    </row>
    <row r="730" spans="1:7" ht="12.5">
      <c r="A730" s="36">
        <v>44178</v>
      </c>
      <c r="B730" s="7">
        <v>2050</v>
      </c>
      <c r="C730" s="6" t="s">
        <v>1430</v>
      </c>
      <c r="D730" s="7" t="s">
        <v>1864</v>
      </c>
      <c r="E730" s="6" t="s">
        <v>12</v>
      </c>
      <c r="F730" s="6" t="s">
        <v>13</v>
      </c>
      <c r="G730" s="8" t="s">
        <v>1865</v>
      </c>
    </row>
    <row r="731" spans="1:7" ht="12.5">
      <c r="A731" s="36">
        <v>44178</v>
      </c>
      <c r="B731" s="7">
        <v>2000</v>
      </c>
      <c r="C731" s="6" t="s">
        <v>1589</v>
      </c>
      <c r="D731" s="7" t="s">
        <v>1744</v>
      </c>
      <c r="E731" s="6" t="s">
        <v>12</v>
      </c>
      <c r="F731" s="6" t="s">
        <v>13</v>
      </c>
      <c r="G731" s="8" t="s">
        <v>14</v>
      </c>
    </row>
    <row r="732" spans="1:7" ht="12.5">
      <c r="A732" s="36">
        <v>44178</v>
      </c>
      <c r="B732" s="7">
        <v>2357</v>
      </c>
      <c r="C732" s="6" t="s">
        <v>1304</v>
      </c>
      <c r="D732" s="7" t="s">
        <v>1305</v>
      </c>
      <c r="E732" s="6" t="s">
        <v>12</v>
      </c>
      <c r="F732" s="6" t="s">
        <v>1866</v>
      </c>
      <c r="G732" s="8" t="s">
        <v>1867</v>
      </c>
    </row>
    <row r="733" spans="1:7" ht="62.5">
      <c r="A733" s="36">
        <v>44178</v>
      </c>
      <c r="B733" s="35">
        <v>0.70972222222222225</v>
      </c>
      <c r="C733" s="6" t="s">
        <v>1868</v>
      </c>
      <c r="D733" s="7" t="s">
        <v>1869</v>
      </c>
      <c r="E733" s="11" t="s">
        <v>19</v>
      </c>
      <c r="F733" s="6" t="s">
        <v>1870</v>
      </c>
      <c r="G733" s="8" t="s">
        <v>1871</v>
      </c>
    </row>
    <row r="734" spans="1:7" ht="62.5">
      <c r="A734" s="36">
        <v>44178</v>
      </c>
      <c r="B734" s="35">
        <v>0.70972222222222225</v>
      </c>
      <c r="C734" s="6" t="s">
        <v>1868</v>
      </c>
      <c r="D734" s="7" t="s">
        <v>1872</v>
      </c>
      <c r="E734" s="11" t="s">
        <v>19</v>
      </c>
      <c r="F734" s="6" t="s">
        <v>1870</v>
      </c>
      <c r="G734" s="8" t="s">
        <v>1873</v>
      </c>
    </row>
    <row r="735" spans="1:7" ht="12.5">
      <c r="A735" s="36">
        <v>44179</v>
      </c>
      <c r="B735" s="7">
        <v>1721</v>
      </c>
      <c r="C735" s="6" t="s">
        <v>1874</v>
      </c>
      <c r="D735" s="7" t="s">
        <v>1875</v>
      </c>
      <c r="E735" s="6"/>
      <c r="F735" s="6" t="s">
        <v>1876</v>
      </c>
      <c r="G735" s="8" t="s">
        <v>1877</v>
      </c>
    </row>
    <row r="736" spans="1:7" ht="12.5">
      <c r="A736" s="36">
        <v>44179</v>
      </c>
      <c r="B736" s="7">
        <v>1725</v>
      </c>
      <c r="C736" s="6" t="s">
        <v>1878</v>
      </c>
      <c r="D736" s="7" t="s">
        <v>1879</v>
      </c>
      <c r="E736" s="37"/>
      <c r="F736" s="6" t="s">
        <v>1876</v>
      </c>
      <c r="G736" s="8" t="s">
        <v>1877</v>
      </c>
    </row>
    <row r="737" spans="1:7" ht="12.5">
      <c r="A737" s="36">
        <v>44179</v>
      </c>
      <c r="B737" s="7">
        <v>1735</v>
      </c>
      <c r="C737" s="6" t="s">
        <v>1292</v>
      </c>
      <c r="D737" s="7" t="s">
        <v>1880</v>
      </c>
      <c r="E737" s="37"/>
      <c r="F737" s="6" t="s">
        <v>1876</v>
      </c>
      <c r="G737" s="8" t="s">
        <v>1877</v>
      </c>
    </row>
    <row r="738" spans="1:7" ht="12.5">
      <c r="A738" s="36">
        <v>44179</v>
      </c>
      <c r="B738" s="7">
        <v>1738</v>
      </c>
      <c r="C738" s="6" t="s">
        <v>1881</v>
      </c>
      <c r="D738" s="7" t="s">
        <v>1882</v>
      </c>
      <c r="E738" s="37"/>
      <c r="F738" s="6" t="s">
        <v>1876</v>
      </c>
      <c r="G738" s="8" t="s">
        <v>1877</v>
      </c>
    </row>
    <row r="739" spans="1:7" ht="12.5">
      <c r="A739" s="36">
        <v>44179</v>
      </c>
      <c r="B739" s="7">
        <v>1754</v>
      </c>
      <c r="C739" s="6" t="s">
        <v>1883</v>
      </c>
      <c r="D739" s="7" t="s">
        <v>1884</v>
      </c>
      <c r="E739" s="37"/>
      <c r="F739" s="6" t="s">
        <v>1876</v>
      </c>
      <c r="G739" s="8" t="s">
        <v>1877</v>
      </c>
    </row>
    <row r="740" spans="1:7" ht="12.5">
      <c r="A740" s="36">
        <v>44179</v>
      </c>
      <c r="B740" s="35">
        <v>1.3888888888888889E-3</v>
      </c>
      <c r="C740" s="6" t="s">
        <v>1385</v>
      </c>
      <c r="D740" s="7" t="s">
        <v>1386</v>
      </c>
      <c r="E740" s="6" t="s">
        <v>12</v>
      </c>
      <c r="F740" s="6" t="s">
        <v>1885</v>
      </c>
      <c r="G740" s="8" t="s">
        <v>1886</v>
      </c>
    </row>
    <row r="741" spans="1:7" ht="12.5">
      <c r="A741" s="36">
        <v>44179</v>
      </c>
      <c r="B741" s="35">
        <v>3.472222222222222E-3</v>
      </c>
      <c r="C741" s="6" t="s">
        <v>1382</v>
      </c>
      <c r="D741" s="7" t="s">
        <v>1383</v>
      </c>
      <c r="E741" s="6" t="s">
        <v>12</v>
      </c>
      <c r="F741" s="6" t="s">
        <v>1887</v>
      </c>
      <c r="G741" s="8" t="s">
        <v>1886</v>
      </c>
    </row>
    <row r="742" spans="1:7" ht="12.5">
      <c r="A742" s="36">
        <v>44179</v>
      </c>
      <c r="B742" s="60">
        <v>1.0416666666666666E-2</v>
      </c>
      <c r="C742" s="6" t="s">
        <v>1388</v>
      </c>
      <c r="D742" s="7" t="s">
        <v>1389</v>
      </c>
      <c r="E742" s="6" t="s">
        <v>12</v>
      </c>
      <c r="F742" s="6" t="s">
        <v>1887</v>
      </c>
      <c r="G742" s="8" t="s">
        <v>1886</v>
      </c>
    </row>
    <row r="743" spans="1:7" ht="25">
      <c r="A743" s="36">
        <v>44180</v>
      </c>
      <c r="B743" s="35">
        <v>0.38055555555555554</v>
      </c>
      <c r="C743" s="6" t="s">
        <v>1888</v>
      </c>
      <c r="D743" s="69" t="s">
        <v>1034</v>
      </c>
      <c r="E743" s="11" t="s">
        <v>19</v>
      </c>
      <c r="F743" s="6" t="s">
        <v>1889</v>
      </c>
      <c r="G743" s="8" t="s">
        <v>1890</v>
      </c>
    </row>
    <row r="744" spans="1:7" ht="50.5">
      <c r="A744" s="36">
        <v>44180</v>
      </c>
      <c r="B744" s="35">
        <v>0.41111111111111109</v>
      </c>
      <c r="C744" s="101" t="s">
        <v>1891</v>
      </c>
      <c r="D744" s="7" t="s">
        <v>1892</v>
      </c>
      <c r="E744" s="11" t="s">
        <v>19</v>
      </c>
      <c r="F744" s="6" t="s">
        <v>1893</v>
      </c>
      <c r="G744" s="8" t="s">
        <v>1894</v>
      </c>
    </row>
    <row r="745" spans="1:7" ht="12.5">
      <c r="A745" s="36">
        <v>44181</v>
      </c>
      <c r="B745" s="102">
        <v>0.3347222222222222</v>
      </c>
      <c r="C745" s="6" t="s">
        <v>1895</v>
      </c>
      <c r="D745" s="7" t="s">
        <v>1896</v>
      </c>
      <c r="E745" s="11" t="s">
        <v>19</v>
      </c>
      <c r="F745" s="52" t="s">
        <v>1897</v>
      </c>
      <c r="G745" s="8"/>
    </row>
    <row r="746" spans="1:7" ht="23">
      <c r="A746" s="36">
        <v>44181</v>
      </c>
      <c r="B746" s="52">
        <v>1030</v>
      </c>
      <c r="C746" s="6" t="s">
        <v>1898</v>
      </c>
      <c r="D746" s="7" t="s">
        <v>1899</v>
      </c>
      <c r="E746" s="6" t="s">
        <v>1900</v>
      </c>
      <c r="F746" s="52" t="s">
        <v>1901</v>
      </c>
      <c r="G746" s="8" t="s">
        <v>1902</v>
      </c>
    </row>
    <row r="747" spans="1:7" ht="37.5">
      <c r="A747" s="36">
        <v>44181</v>
      </c>
      <c r="B747" s="35">
        <v>0.3972222222222222</v>
      </c>
      <c r="C747" s="6" t="s">
        <v>805</v>
      </c>
      <c r="D747" s="7" t="s">
        <v>1903</v>
      </c>
      <c r="E747" s="11" t="s">
        <v>19</v>
      </c>
      <c r="F747" s="6" t="s">
        <v>1904</v>
      </c>
      <c r="G747" s="8" t="s">
        <v>1905</v>
      </c>
    </row>
    <row r="748" spans="1:7" ht="25">
      <c r="A748" s="36">
        <v>44182</v>
      </c>
      <c r="B748" s="5"/>
      <c r="C748" s="6" t="s">
        <v>1906</v>
      </c>
      <c r="D748" s="7" t="s">
        <v>1907</v>
      </c>
      <c r="E748" s="6" t="s">
        <v>1900</v>
      </c>
      <c r="F748" s="6" t="s">
        <v>1908</v>
      </c>
      <c r="G748" s="8" t="s">
        <v>1909</v>
      </c>
    </row>
    <row r="749" spans="1:7" ht="12.5">
      <c r="A749" s="36">
        <v>44182</v>
      </c>
      <c r="B749" s="103">
        <v>930</v>
      </c>
      <c r="C749" s="6" t="s">
        <v>725</v>
      </c>
      <c r="D749" s="7" t="s">
        <v>1604</v>
      </c>
      <c r="E749" s="6" t="s">
        <v>1910</v>
      </c>
      <c r="F749" s="6" t="s">
        <v>1911</v>
      </c>
      <c r="G749" s="8" t="s">
        <v>1912</v>
      </c>
    </row>
    <row r="750" spans="1:7" ht="46">
      <c r="A750" s="36">
        <v>44182</v>
      </c>
      <c r="B750" s="103">
        <v>1030</v>
      </c>
      <c r="C750" s="6" t="s">
        <v>1913</v>
      </c>
      <c r="D750" s="7" t="s">
        <v>1914</v>
      </c>
      <c r="E750" s="6" t="s">
        <v>1910</v>
      </c>
      <c r="F750" s="6" t="s">
        <v>1915</v>
      </c>
      <c r="G750" s="8" t="s">
        <v>1916</v>
      </c>
    </row>
    <row r="751" spans="1:7" ht="34.5">
      <c r="A751" s="36">
        <v>44182</v>
      </c>
      <c r="B751" s="103">
        <v>1100</v>
      </c>
      <c r="C751" s="6" t="s">
        <v>1917</v>
      </c>
      <c r="D751" s="7" t="s">
        <v>1918</v>
      </c>
      <c r="E751" s="6" t="s">
        <v>1910</v>
      </c>
      <c r="F751" s="6" t="s">
        <v>1919</v>
      </c>
      <c r="G751" s="8" t="s">
        <v>1920</v>
      </c>
    </row>
    <row r="752" spans="1:7" ht="12.5">
      <c r="A752" s="36">
        <v>44182</v>
      </c>
      <c r="B752" s="7" t="s">
        <v>1921</v>
      </c>
      <c r="C752" s="104" t="s">
        <v>1922</v>
      </c>
      <c r="D752" s="105" t="s">
        <v>1923</v>
      </c>
      <c r="E752" s="11" t="s">
        <v>19</v>
      </c>
      <c r="F752" s="6" t="s">
        <v>404</v>
      </c>
      <c r="G752" s="8" t="s">
        <v>1924</v>
      </c>
    </row>
    <row r="753" spans="1:7" ht="37.5">
      <c r="A753" s="36">
        <v>44182</v>
      </c>
      <c r="B753" s="35">
        <v>0.44583333333333336</v>
      </c>
      <c r="C753" s="6" t="s">
        <v>97</v>
      </c>
      <c r="D753" s="7" t="s">
        <v>1925</v>
      </c>
      <c r="E753" s="11" t="s">
        <v>19</v>
      </c>
      <c r="F753" s="6" t="s">
        <v>1926</v>
      </c>
      <c r="G753" s="8" t="s">
        <v>1927</v>
      </c>
    </row>
    <row r="754" spans="1:7" ht="25">
      <c r="A754" s="36">
        <v>44183</v>
      </c>
      <c r="B754" s="7" t="s">
        <v>1928</v>
      </c>
      <c r="C754" s="6" t="s">
        <v>1929</v>
      </c>
      <c r="D754" s="7" t="s">
        <v>1930</v>
      </c>
      <c r="E754" s="6" t="s">
        <v>1931</v>
      </c>
      <c r="F754" s="6" t="s">
        <v>404</v>
      </c>
      <c r="G754" s="74" t="s">
        <v>1932</v>
      </c>
    </row>
    <row r="755" spans="1:7" ht="25">
      <c r="A755" s="36">
        <v>44183</v>
      </c>
      <c r="B755" s="35">
        <v>0.64861111111111114</v>
      </c>
      <c r="C755" s="6" t="s">
        <v>1397</v>
      </c>
      <c r="D755" s="7" t="s">
        <v>1933</v>
      </c>
      <c r="E755" s="11" t="s">
        <v>19</v>
      </c>
      <c r="F755" s="6" t="s">
        <v>1934</v>
      </c>
      <c r="G755" s="38"/>
    </row>
    <row r="756" spans="1:7" ht="12.5">
      <c r="A756" s="36">
        <v>44184</v>
      </c>
      <c r="B756" s="7">
        <v>2250</v>
      </c>
      <c r="C756" s="6" t="s">
        <v>1935</v>
      </c>
      <c r="D756" s="7" t="s">
        <v>1936</v>
      </c>
      <c r="E756" s="6" t="s">
        <v>12</v>
      </c>
      <c r="F756" s="6" t="s">
        <v>1937</v>
      </c>
      <c r="G756" s="8" t="s">
        <v>1938</v>
      </c>
    </row>
    <row r="757" spans="1:7" ht="69">
      <c r="A757" s="36">
        <v>44184</v>
      </c>
      <c r="B757" s="5"/>
      <c r="C757" s="6" t="s">
        <v>1939</v>
      </c>
      <c r="D757" s="7" t="s">
        <v>1450</v>
      </c>
      <c r="E757" s="6" t="s">
        <v>1341</v>
      </c>
      <c r="F757" s="6" t="s">
        <v>1940</v>
      </c>
      <c r="G757" s="8" t="s">
        <v>1941</v>
      </c>
    </row>
    <row r="758" spans="1:7" ht="12.5">
      <c r="A758" s="36">
        <v>44184</v>
      </c>
      <c r="B758" s="7" t="s">
        <v>1942</v>
      </c>
      <c r="C758" s="106" t="s">
        <v>1304</v>
      </c>
      <c r="D758" s="107" t="s">
        <v>1305</v>
      </c>
      <c r="E758" s="6" t="s">
        <v>12</v>
      </c>
      <c r="F758" s="6" t="s">
        <v>1435</v>
      </c>
      <c r="G758" s="8" t="s">
        <v>1436</v>
      </c>
    </row>
    <row r="759" spans="1:7" ht="12.5">
      <c r="A759" s="36">
        <v>44184</v>
      </c>
      <c r="B759" s="7" t="s">
        <v>1943</v>
      </c>
      <c r="C759" s="106" t="s">
        <v>1385</v>
      </c>
      <c r="D759" s="107" t="s">
        <v>1386</v>
      </c>
      <c r="E759" s="6" t="s">
        <v>12</v>
      </c>
      <c r="F759" s="6" t="s">
        <v>1435</v>
      </c>
      <c r="G759" s="93" t="s">
        <v>1436</v>
      </c>
    </row>
    <row r="760" spans="1:7" ht="12.5">
      <c r="A760" s="36">
        <v>44184</v>
      </c>
      <c r="B760" s="7" t="s">
        <v>1944</v>
      </c>
      <c r="C760" s="106" t="s">
        <v>1382</v>
      </c>
      <c r="D760" s="107" t="s">
        <v>1383</v>
      </c>
      <c r="E760" s="6" t="s">
        <v>12</v>
      </c>
      <c r="F760" s="6" t="s">
        <v>1435</v>
      </c>
      <c r="G760" s="93" t="s">
        <v>1436</v>
      </c>
    </row>
    <row r="761" spans="1:7" ht="12.5">
      <c r="A761" s="36">
        <v>44184</v>
      </c>
      <c r="B761" s="7" t="s">
        <v>1945</v>
      </c>
      <c r="C761" s="106" t="s">
        <v>1388</v>
      </c>
      <c r="D761" s="107" t="s">
        <v>1389</v>
      </c>
      <c r="E761" s="6" t="s">
        <v>12</v>
      </c>
      <c r="F761" s="6" t="s">
        <v>1435</v>
      </c>
      <c r="G761" s="93" t="s">
        <v>1436</v>
      </c>
    </row>
    <row r="762" spans="1:7" ht="12.5">
      <c r="A762" s="36">
        <v>44184</v>
      </c>
      <c r="B762" s="7" t="s">
        <v>1946</v>
      </c>
      <c r="C762" s="108" t="s">
        <v>1591</v>
      </c>
      <c r="D762" s="109" t="s">
        <v>1947</v>
      </c>
      <c r="E762" s="6" t="s">
        <v>12</v>
      </c>
      <c r="F762" s="6" t="s">
        <v>1435</v>
      </c>
      <c r="G762" s="93" t="s">
        <v>1436</v>
      </c>
    </row>
    <row r="763" spans="1:7" ht="12.5">
      <c r="A763" s="36">
        <v>44184</v>
      </c>
      <c r="B763" s="7" t="s">
        <v>1948</v>
      </c>
      <c r="C763" s="6" t="s">
        <v>15</v>
      </c>
      <c r="D763" s="7" t="s">
        <v>1706</v>
      </c>
      <c r="E763" s="6" t="s">
        <v>12</v>
      </c>
      <c r="F763" s="6" t="s">
        <v>1435</v>
      </c>
      <c r="G763" s="93" t="s">
        <v>1436</v>
      </c>
    </row>
    <row r="764" spans="1:7" ht="12.5">
      <c r="A764" s="36">
        <v>44184</v>
      </c>
      <c r="B764" s="7">
        <v>2355</v>
      </c>
      <c r="C764" s="6" t="s">
        <v>1304</v>
      </c>
      <c r="D764" s="7" t="s">
        <v>1305</v>
      </c>
      <c r="E764" s="6" t="s">
        <v>12</v>
      </c>
      <c r="F764" s="6" t="s">
        <v>1435</v>
      </c>
      <c r="G764" s="8" t="s">
        <v>1308</v>
      </c>
    </row>
    <row r="765" spans="1:7" ht="12.5">
      <c r="A765" s="36">
        <v>44185</v>
      </c>
      <c r="B765" s="7" t="s">
        <v>1949</v>
      </c>
      <c r="C765" s="106" t="s">
        <v>1385</v>
      </c>
      <c r="D765" s="107" t="s">
        <v>1386</v>
      </c>
      <c r="E765" s="6" t="s">
        <v>12</v>
      </c>
      <c r="F765" s="6" t="s">
        <v>1435</v>
      </c>
      <c r="G765" s="8" t="s">
        <v>1308</v>
      </c>
    </row>
    <row r="766" spans="1:7" ht="12.5">
      <c r="A766" s="36">
        <v>44185</v>
      </c>
      <c r="B766" s="7" t="s">
        <v>1950</v>
      </c>
      <c r="C766" s="106" t="s">
        <v>1382</v>
      </c>
      <c r="D766" s="107" t="s">
        <v>1383</v>
      </c>
      <c r="E766" s="6" t="s">
        <v>12</v>
      </c>
      <c r="F766" s="6" t="s">
        <v>1435</v>
      </c>
      <c r="G766" s="8" t="s">
        <v>1308</v>
      </c>
    </row>
    <row r="767" spans="1:7" ht="12.5">
      <c r="A767" s="36">
        <v>44185</v>
      </c>
      <c r="B767" s="7" t="s">
        <v>1951</v>
      </c>
      <c r="C767" s="106" t="s">
        <v>1388</v>
      </c>
      <c r="D767" s="107" t="s">
        <v>1389</v>
      </c>
      <c r="E767" s="6" t="s">
        <v>12</v>
      </c>
      <c r="F767" s="6" t="s">
        <v>1952</v>
      </c>
      <c r="G767" s="8" t="s">
        <v>1308</v>
      </c>
    </row>
    <row r="768" spans="1:7" ht="12.5">
      <c r="A768" s="36">
        <v>44185</v>
      </c>
      <c r="B768" s="7" t="s">
        <v>1953</v>
      </c>
      <c r="C768" s="108" t="s">
        <v>1591</v>
      </c>
      <c r="D768" s="109" t="s">
        <v>1947</v>
      </c>
      <c r="E768" s="6" t="s">
        <v>12</v>
      </c>
      <c r="F768" s="6" t="s">
        <v>1439</v>
      </c>
      <c r="G768" s="8" t="s">
        <v>1308</v>
      </c>
    </row>
    <row r="769" spans="1:7" ht="12.5">
      <c r="A769" s="36">
        <v>44185</v>
      </c>
      <c r="B769" s="7" t="s">
        <v>1954</v>
      </c>
      <c r="C769" s="6" t="s">
        <v>15</v>
      </c>
      <c r="D769" s="7" t="s">
        <v>1706</v>
      </c>
      <c r="E769" s="6" t="s">
        <v>12</v>
      </c>
      <c r="F769" s="6" t="s">
        <v>1435</v>
      </c>
      <c r="G769" s="8" t="s">
        <v>1308</v>
      </c>
    </row>
    <row r="770" spans="1:7" ht="12.5">
      <c r="A770" s="36">
        <v>44186</v>
      </c>
      <c r="B770" s="7" t="s">
        <v>1955</v>
      </c>
      <c r="C770" s="106" t="s">
        <v>1304</v>
      </c>
      <c r="D770" s="107" t="s">
        <v>1305</v>
      </c>
      <c r="E770" s="6" t="s">
        <v>12</v>
      </c>
      <c r="F770" s="6" t="s">
        <v>1435</v>
      </c>
      <c r="G770" s="8" t="s">
        <v>1499</v>
      </c>
    </row>
    <row r="771" spans="1:7" ht="12.5">
      <c r="A771" s="36">
        <v>44186</v>
      </c>
      <c r="B771" s="7" t="s">
        <v>1956</v>
      </c>
      <c r="C771" s="106" t="s">
        <v>1385</v>
      </c>
      <c r="D771" s="107" t="s">
        <v>1386</v>
      </c>
      <c r="E771" s="6" t="s">
        <v>12</v>
      </c>
      <c r="F771" s="6" t="s">
        <v>1439</v>
      </c>
      <c r="G771" s="93" t="s">
        <v>1499</v>
      </c>
    </row>
    <row r="772" spans="1:7" ht="12.5">
      <c r="A772" s="36">
        <v>44186</v>
      </c>
      <c r="B772" s="7" t="s">
        <v>1957</v>
      </c>
      <c r="C772" s="106" t="s">
        <v>1382</v>
      </c>
      <c r="D772" s="107" t="s">
        <v>1383</v>
      </c>
      <c r="E772" s="6" t="s">
        <v>12</v>
      </c>
      <c r="F772" s="6" t="s">
        <v>1435</v>
      </c>
      <c r="G772" s="93" t="s">
        <v>1499</v>
      </c>
    </row>
    <row r="773" spans="1:7" ht="12.5">
      <c r="A773" s="36">
        <v>44186</v>
      </c>
      <c r="B773" s="7" t="s">
        <v>1958</v>
      </c>
      <c r="C773" s="106" t="s">
        <v>1388</v>
      </c>
      <c r="D773" s="107" t="s">
        <v>1389</v>
      </c>
      <c r="E773" s="6" t="s">
        <v>12</v>
      </c>
      <c r="F773" s="6" t="s">
        <v>1439</v>
      </c>
      <c r="G773" s="93" t="s">
        <v>1499</v>
      </c>
    </row>
    <row r="774" spans="1:7" ht="12.5">
      <c r="A774" s="36">
        <v>44186</v>
      </c>
      <c r="B774" s="7" t="s">
        <v>1959</v>
      </c>
      <c r="C774" s="108" t="s">
        <v>1591</v>
      </c>
      <c r="D774" s="109" t="s">
        <v>1947</v>
      </c>
      <c r="E774" s="6" t="s">
        <v>12</v>
      </c>
      <c r="F774" s="6" t="s">
        <v>1439</v>
      </c>
      <c r="G774" s="93" t="s">
        <v>1499</v>
      </c>
    </row>
    <row r="775" spans="1:7" ht="12.5">
      <c r="A775" s="36">
        <v>44186</v>
      </c>
      <c r="B775" s="7" t="s">
        <v>1960</v>
      </c>
      <c r="C775" s="6" t="s">
        <v>15</v>
      </c>
      <c r="D775" s="7" t="s">
        <v>1706</v>
      </c>
      <c r="E775" s="6" t="s">
        <v>12</v>
      </c>
      <c r="F775" s="6" t="s">
        <v>1439</v>
      </c>
      <c r="G775" s="93" t="s">
        <v>1499</v>
      </c>
    </row>
    <row r="776" spans="1:7" ht="50">
      <c r="A776" s="36">
        <v>44187</v>
      </c>
      <c r="B776" s="35">
        <v>6.3888888888888884E-2</v>
      </c>
      <c r="C776" s="6" t="s">
        <v>1961</v>
      </c>
      <c r="D776" s="7" t="s">
        <v>1962</v>
      </c>
      <c r="E776" s="11" t="s">
        <v>19</v>
      </c>
      <c r="F776" s="6" t="s">
        <v>1963</v>
      </c>
      <c r="G776" s="8" t="s">
        <v>1964</v>
      </c>
    </row>
    <row r="777" spans="1:7" ht="62.5">
      <c r="A777" s="36">
        <v>44188</v>
      </c>
      <c r="B777" s="35">
        <v>0.56388888888888888</v>
      </c>
      <c r="C777" s="6" t="s">
        <v>1965</v>
      </c>
      <c r="D777" s="7" t="s">
        <v>1966</v>
      </c>
      <c r="E777" s="11" t="s">
        <v>19</v>
      </c>
      <c r="F777" s="6" t="s">
        <v>1967</v>
      </c>
      <c r="G777" s="8" t="s">
        <v>1968</v>
      </c>
    </row>
    <row r="778" spans="1:7" ht="12.5">
      <c r="A778" s="36">
        <v>44191</v>
      </c>
      <c r="B778" s="60">
        <v>1.6666666666666666E-2</v>
      </c>
      <c r="C778" s="6" t="s">
        <v>1304</v>
      </c>
      <c r="D778" s="7" t="s">
        <v>1305</v>
      </c>
      <c r="E778" s="6" t="s">
        <v>12</v>
      </c>
      <c r="F778" s="6" t="s">
        <v>1969</v>
      </c>
      <c r="G778" s="8" t="s">
        <v>1970</v>
      </c>
    </row>
    <row r="779" spans="1:7" ht="12.5">
      <c r="A779" s="36">
        <v>44191</v>
      </c>
      <c r="B779" s="35">
        <v>3.4027777777777775E-2</v>
      </c>
      <c r="C779" s="106" t="s">
        <v>1385</v>
      </c>
      <c r="D779" s="107" t="s">
        <v>1386</v>
      </c>
      <c r="E779" s="6" t="s">
        <v>12</v>
      </c>
      <c r="F779" s="6" t="s">
        <v>1435</v>
      </c>
      <c r="G779" s="8" t="s">
        <v>1970</v>
      </c>
    </row>
    <row r="780" spans="1:7" ht="12.5">
      <c r="A780" s="36">
        <v>44191</v>
      </c>
      <c r="B780" s="60">
        <v>2.4305555555555556E-2</v>
      </c>
      <c r="C780" s="106" t="s">
        <v>1382</v>
      </c>
      <c r="D780" s="107" t="s">
        <v>1383</v>
      </c>
      <c r="E780" s="6" t="s">
        <v>12</v>
      </c>
      <c r="F780" s="6" t="s">
        <v>1971</v>
      </c>
      <c r="G780" s="8" t="s">
        <v>1970</v>
      </c>
    </row>
    <row r="781" spans="1:7" ht="12.5">
      <c r="A781" s="36">
        <v>44191</v>
      </c>
      <c r="B781" s="7">
        <v>105</v>
      </c>
      <c r="C781" s="106" t="s">
        <v>1388</v>
      </c>
      <c r="D781" s="107" t="s">
        <v>1389</v>
      </c>
      <c r="E781" s="6" t="s">
        <v>12</v>
      </c>
      <c r="F781" s="6" t="s">
        <v>1439</v>
      </c>
      <c r="G781" s="8" t="s">
        <v>1970</v>
      </c>
    </row>
    <row r="782" spans="1:7" ht="12.5">
      <c r="A782" s="36">
        <v>44191</v>
      </c>
      <c r="B782" s="7" t="s">
        <v>1972</v>
      </c>
      <c r="C782" s="108" t="s">
        <v>1591</v>
      </c>
      <c r="D782" s="109" t="s">
        <v>1947</v>
      </c>
      <c r="E782" s="6" t="s">
        <v>12</v>
      </c>
      <c r="F782" s="6" t="s">
        <v>1439</v>
      </c>
      <c r="G782" s="8" t="s">
        <v>1970</v>
      </c>
    </row>
    <row r="783" spans="1:7" ht="12.5">
      <c r="A783" s="36">
        <v>44191</v>
      </c>
      <c r="B783" s="7">
        <v>1850</v>
      </c>
      <c r="C783" s="6" t="s">
        <v>10</v>
      </c>
      <c r="D783" s="7" t="s">
        <v>11</v>
      </c>
      <c r="E783" s="6" t="s">
        <v>12</v>
      </c>
      <c r="F783" s="6" t="s">
        <v>1435</v>
      </c>
      <c r="G783" s="8" t="s">
        <v>1973</v>
      </c>
    </row>
    <row r="784" spans="1:7" ht="12.5">
      <c r="A784" s="36">
        <v>44191</v>
      </c>
      <c r="B784" s="7">
        <v>1855</v>
      </c>
      <c r="C784" s="6" t="s">
        <v>15</v>
      </c>
      <c r="D784" s="7" t="s">
        <v>16</v>
      </c>
      <c r="E784" s="6" t="s">
        <v>12</v>
      </c>
      <c r="F784" s="6" t="s">
        <v>1435</v>
      </c>
      <c r="G784" s="8" t="s">
        <v>1973</v>
      </c>
    </row>
    <row r="785" spans="1:7" ht="12.5">
      <c r="A785" s="36">
        <v>44191</v>
      </c>
      <c r="B785" s="7">
        <v>1900</v>
      </c>
      <c r="C785" s="6" t="s">
        <v>1974</v>
      </c>
      <c r="D785" s="7" t="s">
        <v>1975</v>
      </c>
      <c r="E785" s="6" t="s">
        <v>12</v>
      </c>
      <c r="F785" s="6" t="s">
        <v>1435</v>
      </c>
      <c r="G785" s="8" t="s">
        <v>1973</v>
      </c>
    </row>
    <row r="786" spans="1:7" ht="12.5">
      <c r="A786" s="36">
        <v>44191</v>
      </c>
      <c r="B786" s="7">
        <v>2350</v>
      </c>
      <c r="C786" s="6" t="s">
        <v>1304</v>
      </c>
      <c r="D786" s="7" t="s">
        <v>1305</v>
      </c>
      <c r="E786" s="6" t="s">
        <v>12</v>
      </c>
      <c r="F786" s="6" t="s">
        <v>1435</v>
      </c>
      <c r="G786" s="8" t="s">
        <v>1976</v>
      </c>
    </row>
    <row r="787" spans="1:7" ht="12.5">
      <c r="A787" s="36">
        <v>44191</v>
      </c>
      <c r="B787" s="7">
        <v>2355</v>
      </c>
      <c r="C787" s="106" t="s">
        <v>1382</v>
      </c>
      <c r="D787" s="107" t="s">
        <v>1383</v>
      </c>
      <c r="E787" s="6" t="s">
        <v>12</v>
      </c>
      <c r="F787" s="6" t="s">
        <v>1435</v>
      </c>
      <c r="G787" s="8" t="s">
        <v>1976</v>
      </c>
    </row>
    <row r="788" spans="1:7" ht="25.5">
      <c r="A788" s="36">
        <v>44191</v>
      </c>
      <c r="B788" s="5"/>
      <c r="C788" s="6" t="s">
        <v>1592</v>
      </c>
      <c r="D788" s="97" t="s">
        <v>1593</v>
      </c>
      <c r="E788" s="11" t="s">
        <v>19</v>
      </c>
      <c r="F788" s="98" t="s">
        <v>1977</v>
      </c>
      <c r="G788" s="8" t="s">
        <v>1978</v>
      </c>
    </row>
    <row r="789" spans="1:7" ht="12.5">
      <c r="A789" s="36">
        <v>44192</v>
      </c>
      <c r="B789" s="7" t="s">
        <v>1979</v>
      </c>
      <c r="C789" s="106" t="s">
        <v>1385</v>
      </c>
      <c r="D789" s="107" t="s">
        <v>1386</v>
      </c>
      <c r="E789" s="6" t="s">
        <v>12</v>
      </c>
      <c r="F789" s="6" t="s">
        <v>1435</v>
      </c>
      <c r="G789" s="8" t="s">
        <v>1976</v>
      </c>
    </row>
    <row r="790" spans="1:7" ht="12.5">
      <c r="A790" s="36">
        <v>44192</v>
      </c>
      <c r="B790" s="35">
        <v>1.3888888888888888E-2</v>
      </c>
      <c r="C790" s="106" t="s">
        <v>1388</v>
      </c>
      <c r="D790" s="107" t="s">
        <v>1389</v>
      </c>
      <c r="E790" s="6" t="s">
        <v>12</v>
      </c>
      <c r="F790" s="6" t="s">
        <v>1435</v>
      </c>
      <c r="G790" s="8" t="s">
        <v>1976</v>
      </c>
    </row>
    <row r="791" spans="1:7" ht="12.5">
      <c r="A791" s="36">
        <v>44192</v>
      </c>
      <c r="B791" s="35">
        <v>1.0416666666666666E-2</v>
      </c>
      <c r="C791" s="108" t="s">
        <v>1591</v>
      </c>
      <c r="D791" s="109" t="s">
        <v>1947</v>
      </c>
      <c r="E791" s="6" t="s">
        <v>12</v>
      </c>
      <c r="F791" s="6" t="s">
        <v>1439</v>
      </c>
      <c r="G791" s="8" t="s">
        <v>1976</v>
      </c>
    </row>
    <row r="792" spans="1:7" ht="12.5">
      <c r="A792" s="36">
        <v>44192</v>
      </c>
      <c r="B792" s="35">
        <v>3.472222222222222E-3</v>
      </c>
      <c r="C792" s="6" t="s">
        <v>15</v>
      </c>
      <c r="D792" s="7" t="s">
        <v>1706</v>
      </c>
      <c r="E792" s="6" t="s">
        <v>12</v>
      </c>
      <c r="F792" s="6" t="s">
        <v>1435</v>
      </c>
      <c r="G792" s="8" t="s">
        <v>1976</v>
      </c>
    </row>
    <row r="793" spans="1:7" ht="14">
      <c r="A793" s="36">
        <v>44192</v>
      </c>
      <c r="B793" s="5"/>
      <c r="C793" s="6" t="s">
        <v>1980</v>
      </c>
      <c r="D793" s="61" t="s">
        <v>1981</v>
      </c>
      <c r="E793" s="11" t="s">
        <v>19</v>
      </c>
      <c r="F793" s="6" t="s">
        <v>1982</v>
      </c>
      <c r="G793" s="8" t="s">
        <v>1983</v>
      </c>
    </row>
    <row r="794" spans="1:7" ht="23.5">
      <c r="A794" s="36">
        <v>44192</v>
      </c>
      <c r="B794" s="5"/>
      <c r="C794" s="6" t="s">
        <v>1984</v>
      </c>
      <c r="D794" s="61" t="s">
        <v>442</v>
      </c>
      <c r="E794" s="11" t="s">
        <v>19</v>
      </c>
      <c r="F794" s="6" t="s">
        <v>1985</v>
      </c>
      <c r="G794" s="8" t="s">
        <v>1986</v>
      </c>
    </row>
    <row r="795" spans="1:7" ht="62.5">
      <c r="A795" s="36">
        <v>44194</v>
      </c>
      <c r="B795" s="35">
        <v>0.8</v>
      </c>
      <c r="C795" s="6" t="s">
        <v>1670</v>
      </c>
      <c r="D795" s="7" t="s">
        <v>1987</v>
      </c>
      <c r="E795" s="11" t="s">
        <v>19</v>
      </c>
      <c r="F795" s="6" t="s">
        <v>1988</v>
      </c>
      <c r="G795" s="8" t="s">
        <v>1989</v>
      </c>
    </row>
    <row r="796" spans="1:7" ht="37.5">
      <c r="A796" s="36">
        <v>44195</v>
      </c>
      <c r="B796" s="35">
        <v>0.48749999999999999</v>
      </c>
      <c r="C796" s="6" t="s">
        <v>1990</v>
      </c>
      <c r="D796" s="7" t="s">
        <v>1991</v>
      </c>
      <c r="E796" s="11" t="s">
        <v>19</v>
      </c>
      <c r="F796" s="6" t="s">
        <v>1992</v>
      </c>
      <c r="G796" s="8" t="s">
        <v>1993</v>
      </c>
    </row>
    <row r="797" spans="1:7" ht="62.5">
      <c r="A797" s="36">
        <v>44195</v>
      </c>
      <c r="B797" s="35">
        <v>0.61250000000000004</v>
      </c>
      <c r="C797" s="6" t="s">
        <v>1994</v>
      </c>
      <c r="D797" s="7" t="s">
        <v>1995</v>
      </c>
      <c r="E797" s="11" t="s">
        <v>19</v>
      </c>
      <c r="F797" s="6" t="s">
        <v>1996</v>
      </c>
      <c r="G797" s="8" t="s">
        <v>1997</v>
      </c>
    </row>
    <row r="798" spans="1:7" ht="25">
      <c r="A798" s="36">
        <v>44195</v>
      </c>
      <c r="B798" s="35">
        <v>0.7583333333333333</v>
      </c>
      <c r="C798" s="6" t="s">
        <v>1998</v>
      </c>
      <c r="D798" s="7" t="s">
        <v>1999</v>
      </c>
      <c r="E798" s="11" t="s">
        <v>19</v>
      </c>
      <c r="F798" s="6" t="s">
        <v>2000</v>
      </c>
      <c r="G798" s="38"/>
    </row>
    <row r="799" spans="1:7" ht="25">
      <c r="A799" s="36">
        <v>44196</v>
      </c>
      <c r="B799" s="35">
        <v>0.39374999999999999</v>
      </c>
      <c r="C799" s="6" t="s">
        <v>29</v>
      </c>
      <c r="D799" s="7" t="s">
        <v>30</v>
      </c>
      <c r="E799" s="11" t="s">
        <v>19</v>
      </c>
      <c r="F799" s="6" t="s">
        <v>2001</v>
      </c>
      <c r="G799" s="8" t="s">
        <v>2002</v>
      </c>
    </row>
    <row r="800" spans="1:7" ht="12.5">
      <c r="A800" s="36">
        <v>44196</v>
      </c>
      <c r="B800" s="7">
        <v>1100</v>
      </c>
      <c r="C800" s="6" t="s">
        <v>2003</v>
      </c>
      <c r="D800" s="7" t="s">
        <v>2004</v>
      </c>
      <c r="E800" s="37"/>
      <c r="F800" s="6" t="s">
        <v>2005</v>
      </c>
      <c r="G800" s="8" t="s">
        <v>2006</v>
      </c>
    </row>
    <row r="801" spans="1:7" ht="12.5">
      <c r="A801" s="36">
        <v>44196</v>
      </c>
      <c r="B801" s="7">
        <v>1130</v>
      </c>
      <c r="C801" s="6" t="s">
        <v>2007</v>
      </c>
      <c r="D801" s="7" t="s">
        <v>2008</v>
      </c>
      <c r="E801" s="6" t="s">
        <v>2009</v>
      </c>
      <c r="F801" s="37"/>
      <c r="G801" s="8" t="s">
        <v>2010</v>
      </c>
    </row>
    <row r="802" spans="1:7" ht="50">
      <c r="A802" s="36">
        <v>44196</v>
      </c>
      <c r="B802" s="35">
        <v>0.78611111111111109</v>
      </c>
      <c r="C802" s="6" t="s">
        <v>2011</v>
      </c>
      <c r="D802" s="7" t="s">
        <v>2012</v>
      </c>
      <c r="E802" s="11" t="s">
        <v>19</v>
      </c>
      <c r="F802" s="6" t="s">
        <v>2013</v>
      </c>
      <c r="G802" s="8" t="s">
        <v>2014</v>
      </c>
    </row>
    <row r="803" spans="1:7" ht="12.5">
      <c r="A803" s="36">
        <v>44197</v>
      </c>
      <c r="B803" s="7">
        <v>2023</v>
      </c>
      <c r="C803" s="6" t="s">
        <v>2015</v>
      </c>
      <c r="D803" s="7" t="s">
        <v>2016</v>
      </c>
      <c r="E803" s="6" t="s">
        <v>12</v>
      </c>
      <c r="F803" s="6" t="s">
        <v>1774</v>
      </c>
      <c r="G803" s="8" t="s">
        <v>2017</v>
      </c>
    </row>
    <row r="804" spans="1:7" ht="12.5">
      <c r="A804" s="36">
        <v>44197</v>
      </c>
      <c r="B804" s="7">
        <v>2029</v>
      </c>
      <c r="C804" s="6" t="s">
        <v>1682</v>
      </c>
      <c r="D804" s="7" t="s">
        <v>2018</v>
      </c>
      <c r="E804" s="6" t="s">
        <v>12</v>
      </c>
      <c r="F804" s="6" t="s">
        <v>1774</v>
      </c>
      <c r="G804" s="8" t="s">
        <v>2017</v>
      </c>
    </row>
    <row r="805" spans="1:7" ht="12.5">
      <c r="A805" s="36">
        <v>44197</v>
      </c>
      <c r="B805" s="7">
        <v>2037</v>
      </c>
      <c r="C805" s="6" t="s">
        <v>1677</v>
      </c>
      <c r="D805" s="7" t="s">
        <v>2019</v>
      </c>
      <c r="E805" s="6" t="s">
        <v>12</v>
      </c>
      <c r="F805" s="6" t="s">
        <v>1774</v>
      </c>
      <c r="G805" s="8" t="s">
        <v>2017</v>
      </c>
    </row>
    <row r="806" spans="1:7" ht="25">
      <c r="A806" s="36">
        <v>44197</v>
      </c>
      <c r="B806" s="35">
        <v>0.37638888888888888</v>
      </c>
      <c r="C806" s="6" t="s">
        <v>2020</v>
      </c>
      <c r="D806" s="7" t="s">
        <v>2021</v>
      </c>
      <c r="E806" s="11" t="s">
        <v>19</v>
      </c>
      <c r="F806" s="6" t="s">
        <v>2022</v>
      </c>
      <c r="G806" s="8" t="s">
        <v>2023</v>
      </c>
    </row>
    <row r="807" spans="1:7" ht="25">
      <c r="A807" s="36">
        <v>44197</v>
      </c>
      <c r="B807" s="35">
        <v>0.5083333333333333</v>
      </c>
      <c r="C807" s="6" t="s">
        <v>2024</v>
      </c>
      <c r="D807" s="7" t="s">
        <v>2025</v>
      </c>
      <c r="E807" s="11" t="s">
        <v>19</v>
      </c>
      <c r="F807" s="6" t="s">
        <v>2026</v>
      </c>
      <c r="G807" s="8" t="s">
        <v>2027</v>
      </c>
    </row>
    <row r="808" spans="1:7" ht="137.5">
      <c r="A808" s="36">
        <v>44198</v>
      </c>
      <c r="B808" s="5"/>
      <c r="C808" s="6" t="s">
        <v>2028</v>
      </c>
      <c r="D808" s="110" t="s">
        <v>2029</v>
      </c>
      <c r="E808" s="11" t="s">
        <v>19</v>
      </c>
      <c r="F808" s="111" t="s">
        <v>2030</v>
      </c>
      <c r="G808" s="8" t="s">
        <v>2031</v>
      </c>
    </row>
    <row r="809" spans="1:7" ht="98">
      <c r="A809" s="36">
        <v>44198</v>
      </c>
      <c r="B809" s="5"/>
      <c r="C809" s="6" t="s">
        <v>1984</v>
      </c>
      <c r="D809" s="61" t="s">
        <v>442</v>
      </c>
      <c r="E809" s="11" t="s">
        <v>19</v>
      </c>
      <c r="F809" s="59" t="s">
        <v>2032</v>
      </c>
      <c r="G809" s="74" t="s">
        <v>2033</v>
      </c>
    </row>
    <row r="810" spans="1:7" ht="12.5">
      <c r="A810" s="36">
        <v>44198</v>
      </c>
      <c r="B810" s="7">
        <v>1914</v>
      </c>
      <c r="C810" s="6" t="s">
        <v>2034</v>
      </c>
      <c r="D810" s="7" t="s">
        <v>2035</v>
      </c>
      <c r="E810" s="6" t="s">
        <v>12</v>
      </c>
      <c r="F810" s="112" t="s">
        <v>1774</v>
      </c>
      <c r="G810" s="8" t="s">
        <v>2036</v>
      </c>
    </row>
    <row r="811" spans="1:7" ht="12.5">
      <c r="A811" s="113">
        <v>44198</v>
      </c>
      <c r="B811" s="7">
        <v>1917</v>
      </c>
      <c r="C811" s="6" t="s">
        <v>2015</v>
      </c>
      <c r="D811" s="7" t="s">
        <v>2037</v>
      </c>
      <c r="E811" s="6" t="s">
        <v>12</v>
      </c>
      <c r="F811" s="112" t="s">
        <v>1774</v>
      </c>
      <c r="G811" s="8" t="s">
        <v>2036</v>
      </c>
    </row>
    <row r="812" spans="1:7" ht="12.5">
      <c r="A812" s="113">
        <v>44198</v>
      </c>
      <c r="B812" s="7">
        <v>1920</v>
      </c>
      <c r="C812" s="6" t="s">
        <v>2038</v>
      </c>
      <c r="D812" s="7" t="s">
        <v>1807</v>
      </c>
      <c r="E812" s="6" t="s">
        <v>12</v>
      </c>
      <c r="F812" s="112" t="s">
        <v>1774</v>
      </c>
      <c r="G812" s="8" t="s">
        <v>2036</v>
      </c>
    </row>
    <row r="813" spans="1:7" ht="84">
      <c r="A813" s="36">
        <v>44198</v>
      </c>
      <c r="B813" s="5"/>
      <c r="C813" s="6" t="s">
        <v>1458</v>
      </c>
      <c r="D813" s="61" t="s">
        <v>414</v>
      </c>
      <c r="E813" s="11" t="s">
        <v>19</v>
      </c>
      <c r="F813" s="59" t="s">
        <v>2039</v>
      </c>
      <c r="G813" s="8" t="s">
        <v>2040</v>
      </c>
    </row>
    <row r="814" spans="1:7" ht="34.5">
      <c r="A814" s="36">
        <v>44198</v>
      </c>
      <c r="B814" s="5"/>
      <c r="C814" s="6" t="s">
        <v>311</v>
      </c>
      <c r="D814" s="7" t="s">
        <v>268</v>
      </c>
      <c r="E814" s="11" t="s">
        <v>19</v>
      </c>
      <c r="F814" s="6" t="s">
        <v>2041</v>
      </c>
      <c r="G814" s="8" t="s">
        <v>2042</v>
      </c>
    </row>
    <row r="815" spans="1:7" ht="12.5">
      <c r="A815" s="36">
        <v>44198</v>
      </c>
      <c r="B815" s="35">
        <v>0.48749999999999999</v>
      </c>
      <c r="C815" s="6" t="s">
        <v>2043</v>
      </c>
      <c r="D815" s="7" t="s">
        <v>2044</v>
      </c>
      <c r="E815" s="11" t="s">
        <v>19</v>
      </c>
      <c r="F815" s="6" t="s">
        <v>2045</v>
      </c>
      <c r="G815" s="8" t="s">
        <v>1989</v>
      </c>
    </row>
    <row r="816" spans="1:7" ht="62.5">
      <c r="A816" s="36">
        <v>44198</v>
      </c>
      <c r="B816" s="35">
        <v>0.89027777777777772</v>
      </c>
      <c r="C816" s="6" t="s">
        <v>2046</v>
      </c>
      <c r="D816" s="7" t="s">
        <v>2047</v>
      </c>
      <c r="E816" s="11" t="s">
        <v>19</v>
      </c>
      <c r="F816" s="6" t="s">
        <v>2048</v>
      </c>
      <c r="G816" s="8" t="s">
        <v>2049</v>
      </c>
    </row>
    <row r="817" spans="1:7" ht="50">
      <c r="A817" s="36">
        <v>44199</v>
      </c>
      <c r="B817" s="35">
        <v>0.32083333333333336</v>
      </c>
      <c r="C817" s="6" t="s">
        <v>2050</v>
      </c>
      <c r="D817" s="7" t="s">
        <v>2051</v>
      </c>
      <c r="E817" s="11" t="s">
        <v>19</v>
      </c>
      <c r="F817" s="6" t="s">
        <v>2052</v>
      </c>
      <c r="G817" s="8" t="s">
        <v>2053</v>
      </c>
    </row>
    <row r="818" spans="1:7" ht="25">
      <c r="A818" s="36">
        <v>44201</v>
      </c>
      <c r="B818" s="35">
        <v>0.3923611111111111</v>
      </c>
      <c r="C818" s="6" t="s">
        <v>2054</v>
      </c>
      <c r="D818" s="7" t="s">
        <v>2055</v>
      </c>
      <c r="E818" s="11" t="s">
        <v>19</v>
      </c>
      <c r="F818" s="6" t="s">
        <v>2056</v>
      </c>
      <c r="G818" s="8" t="s">
        <v>2023</v>
      </c>
    </row>
    <row r="819" spans="1:7" ht="112.5">
      <c r="A819" s="36">
        <v>44202</v>
      </c>
      <c r="B819" s="35">
        <v>0.77083333333333337</v>
      </c>
      <c r="C819" s="6" t="s">
        <v>38</v>
      </c>
      <c r="D819" s="7" t="s">
        <v>2057</v>
      </c>
      <c r="E819" s="11" t="s">
        <v>19</v>
      </c>
      <c r="F819" s="6" t="s">
        <v>2058</v>
      </c>
      <c r="G819" s="8" t="s">
        <v>2059</v>
      </c>
    </row>
    <row r="820" spans="1:7" ht="25">
      <c r="A820" s="36">
        <v>44202</v>
      </c>
      <c r="B820" s="35">
        <v>0.48749999999999999</v>
      </c>
      <c r="C820" s="6" t="s">
        <v>2060</v>
      </c>
      <c r="D820" s="7" t="s">
        <v>1991</v>
      </c>
      <c r="E820" s="11" t="s">
        <v>19</v>
      </c>
      <c r="F820" s="6" t="s">
        <v>2061</v>
      </c>
      <c r="G820" s="8" t="s">
        <v>2062</v>
      </c>
    </row>
    <row r="821" spans="1:7" ht="37.5">
      <c r="A821" s="36">
        <v>44203</v>
      </c>
      <c r="B821" s="35">
        <v>0.66249999999999998</v>
      </c>
      <c r="C821" s="6" t="s">
        <v>2063</v>
      </c>
      <c r="D821" s="7" t="s">
        <v>2064</v>
      </c>
      <c r="E821" s="11" t="s">
        <v>19</v>
      </c>
      <c r="F821" s="6" t="s">
        <v>2065</v>
      </c>
      <c r="G821" s="8" t="s">
        <v>2066</v>
      </c>
    </row>
    <row r="822" spans="1:7" ht="25">
      <c r="A822" s="36">
        <v>44203</v>
      </c>
      <c r="B822" s="7">
        <v>1552</v>
      </c>
      <c r="C822" s="6" t="s">
        <v>2067</v>
      </c>
      <c r="D822" s="7" t="s">
        <v>2068</v>
      </c>
      <c r="E822" s="37"/>
      <c r="F822" s="6" t="s">
        <v>2069</v>
      </c>
      <c r="G822" s="8">
        <v>1728</v>
      </c>
    </row>
    <row r="823" spans="1:7" ht="62.5">
      <c r="A823" s="36">
        <v>44203</v>
      </c>
      <c r="B823" s="35">
        <v>8.6805555555555552E-2</v>
      </c>
      <c r="C823" s="6" t="s">
        <v>466</v>
      </c>
      <c r="D823" s="7" t="s">
        <v>2070</v>
      </c>
      <c r="E823" s="11" t="s">
        <v>19</v>
      </c>
      <c r="F823" s="6" t="s">
        <v>2071</v>
      </c>
      <c r="G823" s="8" t="s">
        <v>2072</v>
      </c>
    </row>
    <row r="824" spans="1:7" ht="23">
      <c r="A824" s="36">
        <v>44203</v>
      </c>
      <c r="B824" s="35">
        <v>0.77916666666666667</v>
      </c>
      <c r="C824" s="6" t="s">
        <v>2073</v>
      </c>
      <c r="D824" s="7" t="s">
        <v>2074</v>
      </c>
      <c r="E824" s="11" t="s">
        <v>19</v>
      </c>
      <c r="F824" s="6" t="s">
        <v>2075</v>
      </c>
      <c r="G824" s="8" t="s">
        <v>2076</v>
      </c>
    </row>
    <row r="825" spans="1:7" ht="12.5">
      <c r="A825" s="36">
        <v>44204</v>
      </c>
      <c r="B825" s="7">
        <v>950</v>
      </c>
      <c r="C825" s="6" t="s">
        <v>2077</v>
      </c>
      <c r="D825" s="7" t="s">
        <v>2078</v>
      </c>
      <c r="E825" s="6" t="s">
        <v>12</v>
      </c>
      <c r="F825" s="6" t="s">
        <v>2079</v>
      </c>
      <c r="G825" s="8">
        <v>1735</v>
      </c>
    </row>
    <row r="826" spans="1:7" ht="62.5">
      <c r="A826" s="36">
        <v>44204</v>
      </c>
      <c r="B826" s="35">
        <v>0.43888888888888888</v>
      </c>
      <c r="C826" s="6" t="s">
        <v>2080</v>
      </c>
      <c r="D826" s="7" t="s">
        <v>2081</v>
      </c>
      <c r="E826" s="11" t="s">
        <v>19</v>
      </c>
      <c r="F826" s="6" t="s">
        <v>2082</v>
      </c>
      <c r="G826" s="8" t="s">
        <v>2083</v>
      </c>
    </row>
    <row r="827" spans="1:7" ht="12.5">
      <c r="A827" s="36">
        <v>44204</v>
      </c>
      <c r="B827" s="7">
        <v>2336</v>
      </c>
      <c r="C827" s="6" t="s">
        <v>2084</v>
      </c>
      <c r="D827" s="7" t="s">
        <v>2085</v>
      </c>
      <c r="E827" s="6" t="s">
        <v>12</v>
      </c>
      <c r="F827" s="6" t="s">
        <v>2086</v>
      </c>
      <c r="G827" s="8" t="s">
        <v>2087</v>
      </c>
    </row>
    <row r="828" spans="1:7" ht="12.5">
      <c r="A828" s="36">
        <v>44204</v>
      </c>
      <c r="B828" s="7">
        <v>2345</v>
      </c>
      <c r="C828" s="6" t="s">
        <v>2088</v>
      </c>
      <c r="D828" s="7" t="s">
        <v>2089</v>
      </c>
      <c r="E828" s="6" t="s">
        <v>12</v>
      </c>
      <c r="F828" s="63" t="s">
        <v>2086</v>
      </c>
      <c r="G828" s="93" t="s">
        <v>2087</v>
      </c>
    </row>
    <row r="829" spans="1:7" ht="12.5">
      <c r="A829" s="36">
        <v>44205</v>
      </c>
      <c r="B829" s="7">
        <v>800</v>
      </c>
      <c r="C829" s="6" t="s">
        <v>2090</v>
      </c>
      <c r="D829" s="7" t="s">
        <v>2091</v>
      </c>
      <c r="E829" s="6" t="s">
        <v>12</v>
      </c>
      <c r="F829" s="6" t="s">
        <v>2092</v>
      </c>
      <c r="G829" s="8">
        <v>1735</v>
      </c>
    </row>
    <row r="830" spans="1:7" ht="12.5">
      <c r="A830" s="36">
        <v>44205</v>
      </c>
      <c r="B830" s="7">
        <v>1930</v>
      </c>
      <c r="C830" s="6" t="s">
        <v>1076</v>
      </c>
      <c r="D830" s="7" t="s">
        <v>2093</v>
      </c>
      <c r="E830" s="6" t="s">
        <v>12</v>
      </c>
      <c r="F830" s="63" t="s">
        <v>2086</v>
      </c>
      <c r="G830" s="8" t="s">
        <v>2094</v>
      </c>
    </row>
    <row r="831" spans="1:7" ht="12.5">
      <c r="A831" s="36">
        <v>44205</v>
      </c>
      <c r="B831" s="7">
        <v>1945</v>
      </c>
      <c r="C831" s="6" t="s">
        <v>2095</v>
      </c>
      <c r="D831" s="7" t="s">
        <v>1665</v>
      </c>
      <c r="E831" s="6" t="s">
        <v>12</v>
      </c>
      <c r="F831" s="63" t="s">
        <v>2086</v>
      </c>
      <c r="G831" s="8" t="s">
        <v>2094</v>
      </c>
    </row>
    <row r="832" spans="1:7" ht="37.5">
      <c r="A832" s="36">
        <v>44205</v>
      </c>
      <c r="B832" s="7">
        <v>2000</v>
      </c>
      <c r="C832" s="6" t="s">
        <v>2096</v>
      </c>
      <c r="D832" s="7" t="s">
        <v>2097</v>
      </c>
      <c r="E832" s="6" t="s">
        <v>12</v>
      </c>
      <c r="F832" s="6" t="s">
        <v>2098</v>
      </c>
      <c r="G832" s="8" t="s">
        <v>2094</v>
      </c>
    </row>
    <row r="833" spans="1:7" ht="12.5">
      <c r="A833" s="36">
        <v>44206</v>
      </c>
      <c r="B833" s="7">
        <v>845</v>
      </c>
      <c r="C833" s="6" t="s">
        <v>2099</v>
      </c>
      <c r="D833" s="7" t="s">
        <v>138</v>
      </c>
      <c r="E833" s="6" t="s">
        <v>12</v>
      </c>
      <c r="F833" s="63" t="s">
        <v>2086</v>
      </c>
      <c r="G833" s="8">
        <v>1735</v>
      </c>
    </row>
    <row r="834" spans="1:7" ht="12.5">
      <c r="A834" s="36">
        <v>44206</v>
      </c>
      <c r="B834" s="7">
        <v>1050</v>
      </c>
      <c r="C834" s="6" t="s">
        <v>97</v>
      </c>
      <c r="D834" s="7" t="s">
        <v>595</v>
      </c>
      <c r="E834" s="6" t="s">
        <v>12</v>
      </c>
      <c r="F834" s="63" t="s">
        <v>2086</v>
      </c>
      <c r="G834" s="8">
        <v>1735</v>
      </c>
    </row>
    <row r="835" spans="1:7" ht="12.5">
      <c r="A835" s="36">
        <v>44206</v>
      </c>
      <c r="B835" s="7">
        <v>1934</v>
      </c>
      <c r="C835" s="6" t="s">
        <v>2100</v>
      </c>
      <c r="D835" s="7" t="s">
        <v>1631</v>
      </c>
      <c r="E835" s="6" t="s">
        <v>12</v>
      </c>
      <c r="F835" s="63" t="s">
        <v>2086</v>
      </c>
      <c r="G835" s="93" t="s">
        <v>2087</v>
      </c>
    </row>
    <row r="836" spans="1:7" ht="12.5">
      <c r="A836" s="36">
        <v>44206</v>
      </c>
      <c r="B836" s="7">
        <v>1945</v>
      </c>
      <c r="C836" s="6" t="s">
        <v>2101</v>
      </c>
      <c r="D836" s="7" t="s">
        <v>1638</v>
      </c>
      <c r="E836" s="6" t="s">
        <v>12</v>
      </c>
      <c r="F836" s="63" t="s">
        <v>2102</v>
      </c>
      <c r="G836" s="93" t="s">
        <v>2087</v>
      </c>
    </row>
    <row r="837" spans="1:7" ht="12.5">
      <c r="A837" s="36">
        <v>44206</v>
      </c>
      <c r="B837" s="7">
        <v>1949</v>
      </c>
      <c r="C837" s="6" t="s">
        <v>2103</v>
      </c>
      <c r="D837" s="7" t="s">
        <v>1644</v>
      </c>
      <c r="E837" s="6" t="s">
        <v>12</v>
      </c>
      <c r="F837" s="63" t="s">
        <v>2086</v>
      </c>
      <c r="G837" s="93" t="s">
        <v>2087</v>
      </c>
    </row>
    <row r="838" spans="1:7" ht="12.5">
      <c r="A838" s="36">
        <v>44207</v>
      </c>
      <c r="B838" s="7">
        <v>1200</v>
      </c>
      <c r="C838" s="6" t="s">
        <v>2104</v>
      </c>
      <c r="D838" s="7" t="s">
        <v>2105</v>
      </c>
      <c r="E838" s="6" t="s">
        <v>2106</v>
      </c>
      <c r="F838" s="6" t="s">
        <v>2107</v>
      </c>
      <c r="G838" s="8" t="s">
        <v>2108</v>
      </c>
    </row>
    <row r="839" spans="1:7" ht="25">
      <c r="A839" s="36">
        <v>44207</v>
      </c>
      <c r="B839" s="7" t="s">
        <v>2109</v>
      </c>
      <c r="C839" s="44" t="s">
        <v>2110</v>
      </c>
      <c r="D839" s="69" t="s">
        <v>2111</v>
      </c>
      <c r="E839" s="11" t="s">
        <v>19</v>
      </c>
      <c r="F839" s="6" t="s">
        <v>2112</v>
      </c>
      <c r="G839" s="8" t="s">
        <v>2113</v>
      </c>
    </row>
    <row r="840" spans="1:7" ht="25.5">
      <c r="A840" s="36">
        <v>44207</v>
      </c>
      <c r="B840" s="7" t="s">
        <v>650</v>
      </c>
      <c r="C840" s="44" t="s">
        <v>2114</v>
      </c>
      <c r="D840" s="61" t="s">
        <v>2115</v>
      </c>
      <c r="E840" s="11" t="s">
        <v>19</v>
      </c>
      <c r="F840" s="6" t="s">
        <v>2116</v>
      </c>
      <c r="G840" s="8" t="s">
        <v>2117</v>
      </c>
    </row>
    <row r="841" spans="1:7" ht="25.5">
      <c r="A841" s="36">
        <v>44208</v>
      </c>
      <c r="B841" s="7" t="s">
        <v>401</v>
      </c>
      <c r="C841" s="6" t="s">
        <v>2114</v>
      </c>
      <c r="D841" s="61" t="s">
        <v>2118</v>
      </c>
      <c r="E841" s="11" t="s">
        <v>19</v>
      </c>
      <c r="F841" s="6" t="s">
        <v>2119</v>
      </c>
      <c r="G841" s="8" t="s">
        <v>2120</v>
      </c>
    </row>
    <row r="842" spans="1:7" ht="12.5">
      <c r="A842" s="36">
        <v>44208</v>
      </c>
      <c r="B842" s="35">
        <v>0.53194444444444444</v>
      </c>
      <c r="C842" s="6" t="s">
        <v>2121</v>
      </c>
      <c r="D842" s="7" t="s">
        <v>2122</v>
      </c>
      <c r="E842" s="11" t="s">
        <v>19</v>
      </c>
      <c r="F842" s="6" t="s">
        <v>2123</v>
      </c>
      <c r="G842" s="8" t="s">
        <v>2124</v>
      </c>
    </row>
    <row r="843" spans="1:7" ht="50">
      <c r="A843" s="36">
        <v>44208</v>
      </c>
      <c r="B843" s="35">
        <v>0.65416666666666667</v>
      </c>
      <c r="C843" s="6" t="s">
        <v>2125</v>
      </c>
      <c r="D843" s="7" t="s">
        <v>2126</v>
      </c>
      <c r="E843" s="11" t="s">
        <v>19</v>
      </c>
      <c r="F843" s="6" t="s">
        <v>2127</v>
      </c>
      <c r="G843" s="8" t="s">
        <v>2128</v>
      </c>
    </row>
    <row r="844" spans="1:7" ht="14">
      <c r="A844" s="36">
        <v>44209</v>
      </c>
      <c r="B844" s="7" t="s">
        <v>2129</v>
      </c>
      <c r="C844" s="80" t="s">
        <v>2130</v>
      </c>
      <c r="D844" s="61" t="s">
        <v>2131</v>
      </c>
      <c r="E844" s="11" t="s">
        <v>19</v>
      </c>
      <c r="F844" s="6" t="s">
        <v>2132</v>
      </c>
      <c r="G844" s="8" t="s">
        <v>2133</v>
      </c>
    </row>
    <row r="845" spans="1:7" ht="12.5">
      <c r="A845" s="36">
        <v>44211</v>
      </c>
      <c r="B845" s="7">
        <v>2019</v>
      </c>
      <c r="C845" s="6" t="s">
        <v>2134</v>
      </c>
      <c r="D845" s="7" t="s">
        <v>2135</v>
      </c>
      <c r="E845" s="6" t="s">
        <v>12</v>
      </c>
      <c r="F845" s="63" t="s">
        <v>2086</v>
      </c>
      <c r="G845" s="8" t="s">
        <v>1775</v>
      </c>
    </row>
    <row r="846" spans="1:7" ht="12.5">
      <c r="A846" s="36">
        <v>44211</v>
      </c>
      <c r="B846" s="7">
        <v>2021</v>
      </c>
      <c r="C846" s="6" t="s">
        <v>2136</v>
      </c>
      <c r="D846" s="7" t="s">
        <v>2137</v>
      </c>
      <c r="E846" s="6" t="s">
        <v>12</v>
      </c>
      <c r="F846" s="63" t="s">
        <v>2086</v>
      </c>
      <c r="G846" s="8" t="s">
        <v>1775</v>
      </c>
    </row>
    <row r="847" spans="1:7" ht="12.5">
      <c r="A847" s="36">
        <v>44211</v>
      </c>
      <c r="B847" s="7">
        <v>2028</v>
      </c>
      <c r="C847" s="6" t="s">
        <v>2138</v>
      </c>
      <c r="D847" s="7" t="s">
        <v>2139</v>
      </c>
      <c r="E847" s="6" t="s">
        <v>12</v>
      </c>
      <c r="F847" s="63" t="s">
        <v>2086</v>
      </c>
      <c r="G847" s="8" t="s">
        <v>1775</v>
      </c>
    </row>
    <row r="848" spans="1:7" ht="12.5">
      <c r="A848" s="36">
        <v>44212</v>
      </c>
      <c r="B848" s="7">
        <v>850</v>
      </c>
      <c r="C848" s="6" t="s">
        <v>2140</v>
      </c>
      <c r="D848" s="7" t="s">
        <v>2141</v>
      </c>
      <c r="E848" s="6" t="s">
        <v>12</v>
      </c>
      <c r="F848" s="63" t="s">
        <v>2086</v>
      </c>
      <c r="G848" s="8">
        <v>1735</v>
      </c>
    </row>
    <row r="849" spans="1:7" ht="12.5">
      <c r="A849" s="36">
        <v>44212</v>
      </c>
      <c r="B849" s="7">
        <v>2015</v>
      </c>
      <c r="C849" s="6" t="s">
        <v>2142</v>
      </c>
      <c r="D849" s="7" t="s">
        <v>2143</v>
      </c>
      <c r="E849" s="6" t="s">
        <v>12</v>
      </c>
      <c r="F849" s="6" t="s">
        <v>744</v>
      </c>
      <c r="G849" s="8" t="s">
        <v>2144</v>
      </c>
    </row>
    <row r="850" spans="1:7" ht="12.5">
      <c r="A850" s="36">
        <v>44212</v>
      </c>
      <c r="B850" s="7">
        <v>2020</v>
      </c>
      <c r="C850" s="6" t="s">
        <v>2145</v>
      </c>
      <c r="D850" s="7" t="s">
        <v>2146</v>
      </c>
      <c r="E850" s="6" t="s">
        <v>12</v>
      </c>
      <c r="F850" s="6" t="s">
        <v>744</v>
      </c>
      <c r="G850" s="8" t="s">
        <v>2144</v>
      </c>
    </row>
    <row r="851" spans="1:7" ht="12.5">
      <c r="A851" s="36">
        <v>44212</v>
      </c>
      <c r="B851" s="7">
        <v>2030</v>
      </c>
      <c r="C851" s="6" t="s">
        <v>2147</v>
      </c>
      <c r="D851" s="7" t="s">
        <v>2148</v>
      </c>
      <c r="E851" s="6" t="s">
        <v>12</v>
      </c>
      <c r="F851" s="6" t="s">
        <v>744</v>
      </c>
      <c r="G851" s="8" t="s">
        <v>2144</v>
      </c>
    </row>
    <row r="852" spans="1:7" ht="62.5">
      <c r="A852" s="36">
        <v>44215</v>
      </c>
      <c r="B852" s="5"/>
      <c r="C852" s="6" t="s">
        <v>805</v>
      </c>
      <c r="D852" s="94" t="s">
        <v>1558</v>
      </c>
      <c r="E852" s="11" t="s">
        <v>19</v>
      </c>
      <c r="F852" s="98" t="s">
        <v>2149</v>
      </c>
      <c r="G852" s="8" t="s">
        <v>2150</v>
      </c>
    </row>
    <row r="853" spans="1:7" ht="50">
      <c r="A853" s="36">
        <v>44215</v>
      </c>
      <c r="B853" s="5"/>
      <c r="C853" s="6" t="s">
        <v>1917</v>
      </c>
      <c r="D853" s="69" t="s">
        <v>1918</v>
      </c>
      <c r="E853" s="11" t="s">
        <v>19</v>
      </c>
      <c r="F853" s="114" t="s">
        <v>2151</v>
      </c>
      <c r="G853" s="8" t="s">
        <v>2152</v>
      </c>
    </row>
    <row r="854" spans="1:7" ht="50">
      <c r="A854" s="36">
        <v>44215</v>
      </c>
      <c r="B854" s="35">
        <v>0.7104166666666667</v>
      </c>
      <c r="C854" s="6" t="s">
        <v>2054</v>
      </c>
      <c r="D854" s="7" t="s">
        <v>2055</v>
      </c>
      <c r="E854" s="11" t="s">
        <v>19</v>
      </c>
      <c r="F854" s="6" t="s">
        <v>2153</v>
      </c>
      <c r="G854" s="8" t="s">
        <v>2154</v>
      </c>
    </row>
    <row r="855" spans="1:7" ht="50">
      <c r="A855" s="36">
        <v>44215</v>
      </c>
      <c r="B855" s="35">
        <v>0.8833333333333333</v>
      </c>
      <c r="C855" s="6" t="s">
        <v>805</v>
      </c>
      <c r="D855" s="7" t="s">
        <v>1041</v>
      </c>
      <c r="E855" s="11" t="s">
        <v>19</v>
      </c>
      <c r="F855" s="6" t="s">
        <v>2155</v>
      </c>
      <c r="G855" s="8" t="s">
        <v>2156</v>
      </c>
    </row>
    <row r="856" spans="1:7" ht="23.5">
      <c r="A856" s="36">
        <v>44216</v>
      </c>
      <c r="B856" s="60">
        <v>0.13819444444444445</v>
      </c>
      <c r="C856" s="6" t="s">
        <v>307</v>
      </c>
      <c r="D856" s="66" t="s">
        <v>2157</v>
      </c>
      <c r="E856" s="11" t="s">
        <v>19</v>
      </c>
      <c r="F856" s="37"/>
      <c r="G856" s="8" t="s">
        <v>2158</v>
      </c>
    </row>
    <row r="857" spans="1:7" ht="12.5">
      <c r="A857" s="36">
        <v>44216</v>
      </c>
      <c r="B857" s="7">
        <v>1115</v>
      </c>
      <c r="C857" s="6" t="s">
        <v>839</v>
      </c>
      <c r="D857" s="7" t="s">
        <v>2159</v>
      </c>
      <c r="E857" s="6" t="s">
        <v>12</v>
      </c>
      <c r="F857" s="63" t="s">
        <v>2086</v>
      </c>
      <c r="G857" s="8" t="s">
        <v>2086</v>
      </c>
    </row>
    <row r="858" spans="1:7" ht="23">
      <c r="A858" s="36">
        <v>44217</v>
      </c>
      <c r="B858" s="35">
        <v>0.63888888888888884</v>
      </c>
      <c r="C858" s="6" t="s">
        <v>2160</v>
      </c>
      <c r="D858" s="7" t="s">
        <v>2161</v>
      </c>
      <c r="E858" s="11" t="s">
        <v>19</v>
      </c>
      <c r="F858" s="6" t="s">
        <v>2162</v>
      </c>
      <c r="G858" s="8" t="s">
        <v>2163</v>
      </c>
    </row>
    <row r="859" spans="1:7" ht="62.5">
      <c r="A859" s="36">
        <v>44217</v>
      </c>
      <c r="B859" s="35">
        <v>0.77916666666666667</v>
      </c>
      <c r="C859" s="6" t="s">
        <v>2007</v>
      </c>
      <c r="D859" s="7" t="s">
        <v>2164</v>
      </c>
      <c r="E859" s="11" t="s">
        <v>19</v>
      </c>
      <c r="F859" s="6" t="s">
        <v>2165</v>
      </c>
      <c r="G859" s="8" t="s">
        <v>2166</v>
      </c>
    </row>
    <row r="860" spans="1:7" ht="23">
      <c r="A860" s="36">
        <v>44218</v>
      </c>
      <c r="B860" s="35">
        <v>0.61250000000000004</v>
      </c>
      <c r="C860" s="6" t="s">
        <v>2167</v>
      </c>
      <c r="D860" s="7" t="s">
        <v>2168</v>
      </c>
      <c r="E860" s="11" t="s">
        <v>19</v>
      </c>
      <c r="F860" s="6" t="s">
        <v>2162</v>
      </c>
      <c r="G860" s="8" t="s">
        <v>2169</v>
      </c>
    </row>
    <row r="861" spans="1:7" ht="12.5">
      <c r="A861" s="36">
        <v>44219</v>
      </c>
      <c r="B861" s="7">
        <v>1840</v>
      </c>
      <c r="C861" s="6" t="s">
        <v>2170</v>
      </c>
      <c r="D861" s="7" t="s">
        <v>2171</v>
      </c>
      <c r="E861" s="6" t="s">
        <v>12</v>
      </c>
      <c r="F861" s="6" t="s">
        <v>2172</v>
      </c>
      <c r="G861" s="8" t="s">
        <v>2173</v>
      </c>
    </row>
    <row r="862" spans="1:7" ht="12.5">
      <c r="A862" s="36">
        <v>44219</v>
      </c>
      <c r="B862" s="7">
        <v>1850</v>
      </c>
      <c r="C862" s="6" t="s">
        <v>2174</v>
      </c>
      <c r="D862" s="7" t="s">
        <v>2175</v>
      </c>
      <c r="E862" s="6" t="s">
        <v>12</v>
      </c>
      <c r="F862" s="6" t="s">
        <v>2172</v>
      </c>
      <c r="G862" s="8" t="s">
        <v>2173</v>
      </c>
    </row>
    <row r="863" spans="1:7" ht="12.5">
      <c r="A863" s="36">
        <v>44219</v>
      </c>
      <c r="B863" s="7">
        <v>1855</v>
      </c>
      <c r="C863" s="6" t="s">
        <v>2176</v>
      </c>
      <c r="D863" s="7" t="s">
        <v>2177</v>
      </c>
      <c r="E863" s="6" t="s">
        <v>12</v>
      </c>
      <c r="F863" s="6" t="s">
        <v>2172</v>
      </c>
      <c r="G863" s="8" t="s">
        <v>2173</v>
      </c>
    </row>
    <row r="864" spans="1:7" ht="98">
      <c r="A864" s="36">
        <v>44220</v>
      </c>
      <c r="B864" s="5"/>
      <c r="C864" s="6" t="s">
        <v>2178</v>
      </c>
      <c r="D864" s="61" t="s">
        <v>2179</v>
      </c>
      <c r="E864" s="11" t="s">
        <v>19</v>
      </c>
      <c r="F864" s="59" t="s">
        <v>2180</v>
      </c>
      <c r="G864" s="8" t="s">
        <v>2181</v>
      </c>
    </row>
    <row r="865" spans="1:7" ht="12.5">
      <c r="A865" s="36">
        <v>44220</v>
      </c>
      <c r="B865" s="5"/>
      <c r="C865" s="6" t="s">
        <v>2182</v>
      </c>
      <c r="D865" s="7" t="s">
        <v>2183</v>
      </c>
      <c r="E865" s="11" t="s">
        <v>19</v>
      </c>
      <c r="F865" s="6" t="s">
        <v>2184</v>
      </c>
      <c r="G865" s="8" t="s">
        <v>2185</v>
      </c>
    </row>
    <row r="866" spans="1:7" ht="12.5">
      <c r="A866" s="36">
        <v>44220</v>
      </c>
      <c r="B866" s="5"/>
      <c r="C866" s="6" t="s">
        <v>2186</v>
      </c>
      <c r="D866" s="7" t="s">
        <v>2187</v>
      </c>
      <c r="E866" s="11" t="s">
        <v>19</v>
      </c>
      <c r="F866" s="6" t="s">
        <v>2184</v>
      </c>
      <c r="G866" s="8" t="s">
        <v>2185</v>
      </c>
    </row>
    <row r="867" spans="1:7" ht="25.5">
      <c r="A867" s="36">
        <v>44221</v>
      </c>
      <c r="B867" s="5"/>
      <c r="C867" s="6" t="s">
        <v>2188</v>
      </c>
      <c r="D867" s="97" t="s">
        <v>2189</v>
      </c>
      <c r="E867" s="11" t="s">
        <v>19</v>
      </c>
      <c r="F867" s="98" t="s">
        <v>2190</v>
      </c>
      <c r="G867" s="8" t="s">
        <v>2191</v>
      </c>
    </row>
    <row r="868" spans="1:7" ht="100">
      <c r="A868" s="36">
        <v>44221</v>
      </c>
      <c r="B868" s="35">
        <v>0.50902777777777775</v>
      </c>
      <c r="C868" s="6" t="s">
        <v>2192</v>
      </c>
      <c r="D868" s="7" t="s">
        <v>488</v>
      </c>
      <c r="E868" s="11" t="s">
        <v>19</v>
      </c>
      <c r="F868" s="6" t="s">
        <v>2193</v>
      </c>
      <c r="G868" s="8" t="s">
        <v>2194</v>
      </c>
    </row>
    <row r="869" spans="1:7" ht="100">
      <c r="A869" s="36">
        <v>44221</v>
      </c>
      <c r="B869" s="35">
        <v>0.50902777777777775</v>
      </c>
      <c r="C869" s="6" t="s">
        <v>2195</v>
      </c>
      <c r="D869" s="7" t="s">
        <v>2196</v>
      </c>
      <c r="E869" s="11" t="s">
        <v>19</v>
      </c>
      <c r="F869" s="6" t="s">
        <v>2193</v>
      </c>
      <c r="G869" s="8" t="s">
        <v>2197</v>
      </c>
    </row>
    <row r="870" spans="1:7" ht="12.5">
      <c r="A870" s="36">
        <v>44221</v>
      </c>
      <c r="B870" s="35">
        <v>0.73055555555555551</v>
      </c>
      <c r="C870" s="6" t="s">
        <v>2198</v>
      </c>
      <c r="D870" s="7" t="s">
        <v>2199</v>
      </c>
      <c r="E870" s="11" t="s">
        <v>19</v>
      </c>
      <c r="F870" s="46" t="s">
        <v>2200</v>
      </c>
      <c r="G870" s="38"/>
    </row>
    <row r="871" spans="1:7" ht="38">
      <c r="A871" s="36">
        <v>44224</v>
      </c>
      <c r="B871" s="5"/>
      <c r="C871" s="101" t="s">
        <v>2201</v>
      </c>
      <c r="D871" s="94" t="s">
        <v>2202</v>
      </c>
      <c r="E871" s="11" t="s">
        <v>19</v>
      </c>
      <c r="F871" s="98" t="s">
        <v>2203</v>
      </c>
      <c r="G871" s="38"/>
    </row>
    <row r="872" spans="1:7" ht="23.5">
      <c r="A872" s="36">
        <v>44224</v>
      </c>
      <c r="B872" s="7" t="s">
        <v>2204</v>
      </c>
      <c r="C872" s="67" t="s">
        <v>2205</v>
      </c>
      <c r="D872" s="61" t="s">
        <v>1034</v>
      </c>
      <c r="E872" s="11" t="s">
        <v>19</v>
      </c>
      <c r="F872" s="6" t="s">
        <v>2206</v>
      </c>
      <c r="G872" s="8" t="s">
        <v>2207</v>
      </c>
    </row>
    <row r="873" spans="1:7" ht="37.5">
      <c r="A873" s="36">
        <v>44224</v>
      </c>
      <c r="B873" s="7" t="s">
        <v>2208</v>
      </c>
      <c r="C873" s="6" t="s">
        <v>2209</v>
      </c>
      <c r="D873" s="7" t="s">
        <v>2210</v>
      </c>
      <c r="E873" s="11" t="s">
        <v>19</v>
      </c>
      <c r="F873" s="6" t="s">
        <v>2211</v>
      </c>
      <c r="G873" s="38"/>
    </row>
    <row r="874" spans="1:7" ht="62.5">
      <c r="A874" s="36">
        <v>44224</v>
      </c>
      <c r="B874" s="35">
        <v>0.74513888888888891</v>
      </c>
      <c r="C874" s="37"/>
      <c r="D874" s="7" t="s">
        <v>2212</v>
      </c>
      <c r="E874" s="11" t="s">
        <v>19</v>
      </c>
      <c r="F874" s="6" t="s">
        <v>2213</v>
      </c>
      <c r="G874" s="38"/>
    </row>
    <row r="875" spans="1:7" ht="23.5">
      <c r="A875" s="36">
        <v>44225</v>
      </c>
      <c r="B875" s="7" t="s">
        <v>2214</v>
      </c>
      <c r="C875" s="6" t="s">
        <v>2215</v>
      </c>
      <c r="D875" s="61" t="s">
        <v>203</v>
      </c>
      <c r="E875" s="11" t="s">
        <v>19</v>
      </c>
      <c r="F875" s="6" t="s">
        <v>2216</v>
      </c>
      <c r="G875" s="8" t="s">
        <v>2217</v>
      </c>
    </row>
    <row r="876" spans="1:7" ht="12.5">
      <c r="A876" s="36">
        <v>44225</v>
      </c>
      <c r="B876" s="7" t="s">
        <v>2218</v>
      </c>
      <c r="C876" s="6" t="s">
        <v>2219</v>
      </c>
      <c r="D876" s="7" t="s">
        <v>2220</v>
      </c>
      <c r="E876" s="11" t="s">
        <v>19</v>
      </c>
      <c r="F876" s="6" t="s">
        <v>2221</v>
      </c>
      <c r="G876" s="8" t="s">
        <v>2222</v>
      </c>
    </row>
    <row r="877" spans="1:7" ht="34.5">
      <c r="A877" s="36">
        <v>44225</v>
      </c>
      <c r="B877" s="35">
        <v>0.57777777777777772</v>
      </c>
      <c r="C877" s="6" t="s">
        <v>93</v>
      </c>
      <c r="D877" s="7" t="s">
        <v>2223</v>
      </c>
      <c r="E877" s="11" t="s">
        <v>19</v>
      </c>
      <c r="F877" s="6" t="s">
        <v>2224</v>
      </c>
      <c r="G877" s="8" t="s">
        <v>2225</v>
      </c>
    </row>
    <row r="878" spans="1:7" ht="12.5">
      <c r="A878" s="36">
        <v>44225</v>
      </c>
      <c r="B878" s="7">
        <v>1918</v>
      </c>
      <c r="C878" s="6" t="s">
        <v>2226</v>
      </c>
      <c r="D878" s="7" t="s">
        <v>2227</v>
      </c>
      <c r="E878" s="6" t="s">
        <v>12</v>
      </c>
      <c r="F878" s="6" t="s">
        <v>2228</v>
      </c>
      <c r="G878" s="8" t="s">
        <v>2087</v>
      </c>
    </row>
    <row r="879" spans="1:7" ht="12.5">
      <c r="A879" s="36">
        <v>44225</v>
      </c>
      <c r="B879" s="7">
        <v>1923</v>
      </c>
      <c r="C879" s="6" t="s">
        <v>2229</v>
      </c>
      <c r="D879" s="7" t="s">
        <v>2230</v>
      </c>
      <c r="E879" s="6" t="s">
        <v>12</v>
      </c>
      <c r="F879" s="6" t="s">
        <v>2231</v>
      </c>
      <c r="G879" s="8" t="s">
        <v>2087</v>
      </c>
    </row>
    <row r="880" spans="1:7" ht="12.5">
      <c r="A880" s="36">
        <v>44225</v>
      </c>
      <c r="B880" s="7">
        <v>1927</v>
      </c>
      <c r="C880" s="6" t="s">
        <v>2232</v>
      </c>
      <c r="D880" s="7" t="s">
        <v>2035</v>
      </c>
      <c r="E880" s="6" t="s">
        <v>12</v>
      </c>
      <c r="F880" s="6" t="s">
        <v>2231</v>
      </c>
      <c r="G880" s="8" t="s">
        <v>2087</v>
      </c>
    </row>
    <row r="881" spans="1:7" ht="25">
      <c r="A881" s="36">
        <v>44226</v>
      </c>
      <c r="B881" s="7">
        <v>2200</v>
      </c>
      <c r="C881" s="6" t="s">
        <v>2233</v>
      </c>
      <c r="D881" s="7" t="s">
        <v>2234</v>
      </c>
      <c r="E881" s="6" t="s">
        <v>2235</v>
      </c>
      <c r="F881" s="6" t="s">
        <v>2236</v>
      </c>
      <c r="G881" s="38"/>
    </row>
    <row r="882" spans="1:7" ht="12.5">
      <c r="A882" s="36">
        <v>44226</v>
      </c>
      <c r="B882" s="7">
        <v>1800</v>
      </c>
      <c r="C882" s="6" t="s">
        <v>2237</v>
      </c>
      <c r="D882" s="7" t="s">
        <v>2238</v>
      </c>
      <c r="E882" s="6" t="s">
        <v>12</v>
      </c>
      <c r="F882" s="6" t="s">
        <v>2231</v>
      </c>
      <c r="G882" s="8" t="s">
        <v>2017</v>
      </c>
    </row>
    <row r="883" spans="1:7" ht="12.5">
      <c r="A883" s="36">
        <v>44226</v>
      </c>
      <c r="B883" s="7">
        <v>1815</v>
      </c>
      <c r="C883" s="6" t="s">
        <v>2239</v>
      </c>
      <c r="D883" s="7" t="s">
        <v>2240</v>
      </c>
      <c r="E883" s="6" t="s">
        <v>12</v>
      </c>
      <c r="F883" s="6" t="s">
        <v>2231</v>
      </c>
      <c r="G883" s="8" t="s">
        <v>2017</v>
      </c>
    </row>
    <row r="884" spans="1:7" ht="12.5">
      <c r="A884" s="36">
        <v>44226</v>
      </c>
      <c r="B884" s="7">
        <v>1830</v>
      </c>
      <c r="C884" s="6" t="s">
        <v>2241</v>
      </c>
      <c r="D884" s="7" t="s">
        <v>2242</v>
      </c>
      <c r="E884" s="6" t="s">
        <v>12</v>
      </c>
      <c r="F884" s="6" t="s">
        <v>2231</v>
      </c>
      <c r="G884" s="8" t="s">
        <v>2017</v>
      </c>
    </row>
    <row r="885" spans="1:7" ht="12.5">
      <c r="A885" s="36">
        <v>44228</v>
      </c>
      <c r="B885" s="5"/>
      <c r="C885" s="115" t="s">
        <v>2243</v>
      </c>
      <c r="D885" s="114" t="s">
        <v>1077</v>
      </c>
      <c r="E885" s="11" t="s">
        <v>19</v>
      </c>
      <c r="F885" s="114" t="s">
        <v>2244</v>
      </c>
      <c r="G885" s="38"/>
    </row>
    <row r="886" spans="1:7" ht="37.5">
      <c r="A886" s="36">
        <v>44228</v>
      </c>
      <c r="B886" s="5"/>
      <c r="C886" s="116" t="s">
        <v>2245</v>
      </c>
      <c r="D886" s="114" t="s">
        <v>1365</v>
      </c>
      <c r="E886" s="11" t="s">
        <v>19</v>
      </c>
      <c r="F886" s="114" t="s">
        <v>2246</v>
      </c>
      <c r="G886" s="38"/>
    </row>
    <row r="887" spans="1:7" ht="50">
      <c r="A887" s="36">
        <v>44228</v>
      </c>
      <c r="B887" s="5"/>
      <c r="C887" s="15" t="s">
        <v>2247</v>
      </c>
      <c r="D887" s="114" t="s">
        <v>2248</v>
      </c>
      <c r="E887" s="11" t="s">
        <v>19</v>
      </c>
      <c r="F887" s="114" t="s">
        <v>2249</v>
      </c>
      <c r="G887" s="38"/>
    </row>
    <row r="888" spans="1:7" ht="38">
      <c r="A888" s="36">
        <v>44228</v>
      </c>
      <c r="B888" s="7" t="s">
        <v>2250</v>
      </c>
      <c r="C888" s="6" t="s">
        <v>2251</v>
      </c>
      <c r="D888" s="61" t="s">
        <v>2252</v>
      </c>
      <c r="E888" s="11" t="s">
        <v>19</v>
      </c>
      <c r="F888" s="6" t="s">
        <v>2253</v>
      </c>
      <c r="G888" s="8" t="s">
        <v>2254</v>
      </c>
    </row>
    <row r="889" spans="1:7" ht="28">
      <c r="A889" s="36">
        <v>44228</v>
      </c>
      <c r="B889" s="35">
        <v>0.52083333333333337</v>
      </c>
      <c r="C889" s="59" t="s">
        <v>2255</v>
      </c>
      <c r="D889" s="66" t="s">
        <v>2256</v>
      </c>
      <c r="E889" s="11" t="s">
        <v>19</v>
      </c>
      <c r="F889" s="6" t="s">
        <v>2257</v>
      </c>
      <c r="G889" s="38"/>
    </row>
    <row r="890" spans="1:7" ht="14">
      <c r="A890" s="36">
        <v>44228</v>
      </c>
      <c r="B890" s="7" t="s">
        <v>2258</v>
      </c>
      <c r="C890" s="6" t="s">
        <v>45</v>
      </c>
      <c r="D890" s="61" t="s">
        <v>1090</v>
      </c>
      <c r="E890" s="11" t="s">
        <v>19</v>
      </c>
      <c r="F890" s="6" t="s">
        <v>223</v>
      </c>
      <c r="G890" s="8"/>
    </row>
    <row r="891" spans="1:7" ht="25">
      <c r="A891" s="36">
        <v>44230</v>
      </c>
      <c r="B891" s="35">
        <v>0.38055555555555554</v>
      </c>
      <c r="C891" s="6" t="s">
        <v>2259</v>
      </c>
      <c r="D891" s="7" t="s">
        <v>2260</v>
      </c>
      <c r="E891" s="11" t="s">
        <v>19</v>
      </c>
      <c r="F891" s="6" t="s">
        <v>2261</v>
      </c>
      <c r="G891" s="38"/>
    </row>
    <row r="892" spans="1:7" ht="14">
      <c r="A892" s="36">
        <v>44232</v>
      </c>
      <c r="B892" s="7" t="s">
        <v>2262</v>
      </c>
      <c r="C892" s="61" t="s">
        <v>2263</v>
      </c>
      <c r="D892" s="61" t="s">
        <v>2264</v>
      </c>
      <c r="E892" s="11" t="s">
        <v>19</v>
      </c>
      <c r="F892" s="6" t="s">
        <v>2265</v>
      </c>
      <c r="G892" s="38"/>
    </row>
    <row r="893" spans="1:7" ht="25">
      <c r="A893" s="36">
        <v>44232</v>
      </c>
      <c r="B893" s="7">
        <v>2021</v>
      </c>
      <c r="C893" s="6" t="s">
        <v>2100</v>
      </c>
      <c r="D893" s="7" t="s">
        <v>2266</v>
      </c>
      <c r="E893" s="6" t="s">
        <v>12</v>
      </c>
      <c r="F893" s="6" t="s">
        <v>2267</v>
      </c>
      <c r="G893" s="8" t="s">
        <v>2268</v>
      </c>
    </row>
    <row r="894" spans="1:7" ht="12.5">
      <c r="A894" s="36">
        <v>44232</v>
      </c>
      <c r="B894" s="7">
        <v>2033</v>
      </c>
      <c r="C894" s="6" t="s">
        <v>2269</v>
      </c>
      <c r="D894" s="7" t="s">
        <v>2270</v>
      </c>
      <c r="E894" s="6" t="s">
        <v>12</v>
      </c>
      <c r="F894" s="6" t="s">
        <v>2271</v>
      </c>
      <c r="G894" s="8" t="s">
        <v>2268</v>
      </c>
    </row>
    <row r="895" spans="1:7" ht="25">
      <c r="A895" s="36">
        <v>44232</v>
      </c>
      <c r="B895" s="7">
        <v>2039</v>
      </c>
      <c r="C895" s="6" t="s">
        <v>2272</v>
      </c>
      <c r="D895" s="7" t="s">
        <v>2273</v>
      </c>
      <c r="E895" s="6" t="s">
        <v>12</v>
      </c>
      <c r="F895" s="6" t="s">
        <v>2274</v>
      </c>
      <c r="G895" s="8" t="s">
        <v>2268</v>
      </c>
    </row>
    <row r="896" spans="1:7" ht="12.5">
      <c r="A896" s="36">
        <v>44233</v>
      </c>
      <c r="B896" s="7">
        <v>2000</v>
      </c>
      <c r="C896" s="6" t="s">
        <v>2275</v>
      </c>
      <c r="D896" s="7" t="s">
        <v>2276</v>
      </c>
      <c r="E896" s="6" t="s">
        <v>12</v>
      </c>
      <c r="F896" s="6" t="s">
        <v>2231</v>
      </c>
      <c r="G896" s="8" t="s">
        <v>2277</v>
      </c>
    </row>
    <row r="897" spans="1:7" ht="12.5">
      <c r="A897" s="36">
        <v>44233</v>
      </c>
      <c r="B897" s="7">
        <v>2015</v>
      </c>
      <c r="C897" s="6" t="s">
        <v>2278</v>
      </c>
      <c r="D897" s="7" t="s">
        <v>2279</v>
      </c>
      <c r="E897" s="6" t="s">
        <v>12</v>
      </c>
      <c r="F897" s="6" t="s">
        <v>2231</v>
      </c>
      <c r="G897" s="8" t="s">
        <v>2277</v>
      </c>
    </row>
    <row r="898" spans="1:7" ht="12.5">
      <c r="A898" s="36">
        <v>44234</v>
      </c>
      <c r="B898" s="7">
        <v>2055</v>
      </c>
      <c r="C898" s="6" t="s">
        <v>1655</v>
      </c>
      <c r="D898" s="7" t="s">
        <v>2280</v>
      </c>
      <c r="E898" s="6" t="s">
        <v>12</v>
      </c>
      <c r="F898" s="6" t="s">
        <v>2231</v>
      </c>
      <c r="G898" s="8" t="s">
        <v>2087</v>
      </c>
    </row>
    <row r="899" spans="1:7" ht="12.5">
      <c r="A899" s="36">
        <v>44234</v>
      </c>
      <c r="B899" s="7">
        <v>2101</v>
      </c>
      <c r="C899" s="6" t="s">
        <v>2281</v>
      </c>
      <c r="D899" s="7" t="s">
        <v>2282</v>
      </c>
      <c r="E899" s="6" t="s">
        <v>12</v>
      </c>
      <c r="F899" s="6" t="s">
        <v>2231</v>
      </c>
      <c r="G899" s="8" t="s">
        <v>2087</v>
      </c>
    </row>
    <row r="900" spans="1:7" ht="12.5">
      <c r="A900" s="36">
        <v>44234</v>
      </c>
      <c r="B900" s="7">
        <v>2110</v>
      </c>
      <c r="C900" s="6" t="s">
        <v>2283</v>
      </c>
      <c r="D900" s="7" t="s">
        <v>1638</v>
      </c>
      <c r="E900" s="6" t="s">
        <v>12</v>
      </c>
      <c r="F900" s="6" t="s">
        <v>2231</v>
      </c>
      <c r="G900" s="8" t="s">
        <v>2087</v>
      </c>
    </row>
    <row r="901" spans="1:7" ht="12.5">
      <c r="A901" s="36">
        <v>44236</v>
      </c>
      <c r="B901" s="7">
        <v>200</v>
      </c>
      <c r="C901" s="6" t="s">
        <v>2284</v>
      </c>
      <c r="D901" s="7" t="s">
        <v>2285</v>
      </c>
      <c r="E901" s="11" t="s">
        <v>19</v>
      </c>
      <c r="F901" s="37"/>
      <c r="G901" s="38"/>
    </row>
    <row r="902" spans="1:7" ht="37.5">
      <c r="A902" s="36">
        <v>44237</v>
      </c>
      <c r="B902" s="35">
        <v>0.56388888888888888</v>
      </c>
      <c r="C902" s="6" t="s">
        <v>2286</v>
      </c>
      <c r="D902" s="7" t="s">
        <v>2287</v>
      </c>
      <c r="E902" s="11" t="s">
        <v>19</v>
      </c>
      <c r="F902" s="6" t="s">
        <v>2288</v>
      </c>
      <c r="G902" s="38"/>
    </row>
    <row r="903" spans="1:7" ht="50">
      <c r="A903" s="36">
        <v>44238</v>
      </c>
      <c r="B903" s="5"/>
      <c r="C903" s="6" t="s">
        <v>2289</v>
      </c>
      <c r="D903" s="94" t="s">
        <v>1962</v>
      </c>
      <c r="E903" s="11" t="s">
        <v>19</v>
      </c>
      <c r="F903" s="98" t="s">
        <v>2290</v>
      </c>
      <c r="G903" s="38"/>
    </row>
    <row r="904" spans="1:7" ht="62.5">
      <c r="A904" s="36">
        <v>44238</v>
      </c>
      <c r="B904" s="35">
        <v>0.51527777777777772</v>
      </c>
      <c r="C904" s="6" t="s">
        <v>89</v>
      </c>
      <c r="D904" s="7" t="s">
        <v>1537</v>
      </c>
      <c r="E904" s="11" t="s">
        <v>19</v>
      </c>
      <c r="F904" s="6" t="s">
        <v>2291</v>
      </c>
      <c r="G904" s="8" t="s">
        <v>2292</v>
      </c>
    </row>
    <row r="905" spans="1:7" ht="25">
      <c r="A905" s="36">
        <v>44238</v>
      </c>
      <c r="B905" s="5"/>
      <c r="C905" s="6" t="s">
        <v>2293</v>
      </c>
      <c r="D905" s="7" t="s">
        <v>2294</v>
      </c>
      <c r="E905" s="11" t="s">
        <v>19</v>
      </c>
      <c r="F905" s="6" t="s">
        <v>2295</v>
      </c>
      <c r="G905" s="38"/>
    </row>
    <row r="906" spans="1:7" ht="12.5">
      <c r="A906" s="36">
        <v>44238</v>
      </c>
      <c r="B906" s="7" t="s">
        <v>2296</v>
      </c>
      <c r="C906" s="6" t="s">
        <v>1403</v>
      </c>
      <c r="D906" s="7" t="s">
        <v>2297</v>
      </c>
      <c r="E906" s="11" t="s">
        <v>19</v>
      </c>
      <c r="F906" s="6" t="s">
        <v>2298</v>
      </c>
      <c r="G906" s="8" t="s">
        <v>2299</v>
      </c>
    </row>
    <row r="907" spans="1:7" ht="14">
      <c r="A907" s="36">
        <v>44239</v>
      </c>
      <c r="B907" s="7" t="s">
        <v>2300</v>
      </c>
      <c r="C907" s="6" t="s">
        <v>2301</v>
      </c>
      <c r="D907" s="61" t="s">
        <v>119</v>
      </c>
      <c r="E907" s="11" t="s">
        <v>19</v>
      </c>
      <c r="F907" s="6" t="s">
        <v>2302</v>
      </c>
      <c r="G907" s="38"/>
    </row>
    <row r="908" spans="1:7" ht="12.5">
      <c r="A908" s="36">
        <v>44239</v>
      </c>
      <c r="B908" s="7">
        <v>2230</v>
      </c>
      <c r="C908" s="6" t="s">
        <v>2303</v>
      </c>
      <c r="D908" s="6" t="s">
        <v>2304</v>
      </c>
      <c r="E908" s="6" t="s">
        <v>12</v>
      </c>
      <c r="F908" s="6" t="s">
        <v>2305</v>
      </c>
      <c r="G908" s="8" t="s">
        <v>2306</v>
      </c>
    </row>
    <row r="909" spans="1:7" ht="12.5">
      <c r="A909" s="36">
        <v>44240</v>
      </c>
      <c r="B909" s="7">
        <v>1942</v>
      </c>
      <c r="C909" s="6" t="s">
        <v>2278</v>
      </c>
      <c r="D909" s="7" t="s">
        <v>2279</v>
      </c>
      <c r="E909" s="6" t="s">
        <v>12</v>
      </c>
      <c r="F909" s="6" t="s">
        <v>2231</v>
      </c>
      <c r="G909" s="8" t="s">
        <v>2087</v>
      </c>
    </row>
    <row r="910" spans="1:7" ht="12.5">
      <c r="A910" s="36">
        <v>44240</v>
      </c>
      <c r="B910" s="7">
        <v>1952</v>
      </c>
      <c r="C910" s="6" t="s">
        <v>2307</v>
      </c>
      <c r="D910" s="7" t="s">
        <v>2308</v>
      </c>
      <c r="E910" s="6" t="s">
        <v>12</v>
      </c>
      <c r="F910" s="6" t="s">
        <v>2231</v>
      </c>
      <c r="G910" s="8" t="s">
        <v>2087</v>
      </c>
    </row>
    <row r="911" spans="1:7" ht="12.5">
      <c r="A911" s="36">
        <v>44240</v>
      </c>
      <c r="B911" s="7">
        <v>1956</v>
      </c>
      <c r="C911" s="6" t="s">
        <v>2309</v>
      </c>
      <c r="D911" s="7" t="s">
        <v>2310</v>
      </c>
      <c r="E911" s="6" t="s">
        <v>12</v>
      </c>
      <c r="F911" s="6" t="s">
        <v>2231</v>
      </c>
      <c r="G911" s="8" t="s">
        <v>2087</v>
      </c>
    </row>
    <row r="912" spans="1:7" ht="14">
      <c r="A912" s="36">
        <v>44240</v>
      </c>
      <c r="B912" s="7" t="s">
        <v>2311</v>
      </c>
      <c r="C912" s="61" t="s">
        <v>2312</v>
      </c>
      <c r="D912" s="61" t="s">
        <v>2313</v>
      </c>
      <c r="E912" s="11" t="s">
        <v>19</v>
      </c>
      <c r="F912" s="6" t="s">
        <v>2314</v>
      </c>
      <c r="G912" s="38"/>
    </row>
    <row r="913" spans="1:7" ht="12.5">
      <c r="A913" s="36">
        <v>44241</v>
      </c>
      <c r="B913" s="7">
        <v>2100</v>
      </c>
      <c r="C913" s="6" t="s">
        <v>2147</v>
      </c>
      <c r="D913" s="7" t="s">
        <v>2148</v>
      </c>
      <c r="E913" s="6" t="s">
        <v>12</v>
      </c>
      <c r="F913" s="6" t="s">
        <v>2231</v>
      </c>
      <c r="G913" s="8" t="s">
        <v>2315</v>
      </c>
    </row>
    <row r="914" spans="1:7" ht="12.5">
      <c r="A914" s="36">
        <v>44241</v>
      </c>
      <c r="B914" s="7">
        <v>140</v>
      </c>
      <c r="C914" s="6" t="s">
        <v>2316</v>
      </c>
      <c r="D914" s="7" t="s">
        <v>2317</v>
      </c>
      <c r="E914" s="6" t="s">
        <v>12</v>
      </c>
      <c r="F914" s="6" t="s">
        <v>2231</v>
      </c>
      <c r="G914" s="8" t="s">
        <v>2315</v>
      </c>
    </row>
    <row r="915" spans="1:7" ht="12.5">
      <c r="A915" s="36">
        <v>44241</v>
      </c>
      <c r="B915" s="7">
        <v>150</v>
      </c>
      <c r="C915" s="6" t="s">
        <v>2318</v>
      </c>
      <c r="D915" s="7" t="s">
        <v>2319</v>
      </c>
      <c r="E915" s="6" t="s">
        <v>12</v>
      </c>
      <c r="F915" s="6" t="s">
        <v>2231</v>
      </c>
      <c r="G915" s="8" t="s">
        <v>2315</v>
      </c>
    </row>
    <row r="916" spans="1:7" ht="14">
      <c r="A916" s="36">
        <v>44243</v>
      </c>
      <c r="B916" s="5"/>
      <c r="C916" s="6" t="s">
        <v>2320</v>
      </c>
      <c r="D916" s="117" t="s">
        <v>2321</v>
      </c>
      <c r="E916" s="11" t="s">
        <v>19</v>
      </c>
      <c r="F916" s="6" t="s">
        <v>2123</v>
      </c>
      <c r="G916" s="38"/>
    </row>
    <row r="917" spans="1:7" ht="38">
      <c r="A917" s="36">
        <v>44244</v>
      </c>
      <c r="B917" s="5"/>
      <c r="C917" s="6" t="s">
        <v>2322</v>
      </c>
      <c r="D917" s="97" t="s">
        <v>1510</v>
      </c>
      <c r="E917" s="11" t="s">
        <v>19</v>
      </c>
      <c r="F917" s="98" t="s">
        <v>2323</v>
      </c>
      <c r="G917" s="8" t="s">
        <v>2324</v>
      </c>
    </row>
    <row r="918" spans="1:7" ht="14">
      <c r="A918" s="36">
        <v>44244</v>
      </c>
      <c r="B918" s="7" t="s">
        <v>2325</v>
      </c>
      <c r="C918" s="6" t="s">
        <v>2289</v>
      </c>
      <c r="D918" s="61" t="s">
        <v>2326</v>
      </c>
      <c r="E918" s="11" t="s">
        <v>19</v>
      </c>
      <c r="F918" s="6" t="s">
        <v>2327</v>
      </c>
      <c r="G918" s="38"/>
    </row>
    <row r="919" spans="1:7" ht="100">
      <c r="A919" s="36">
        <v>44245</v>
      </c>
      <c r="B919" s="35">
        <v>0.43958333333333333</v>
      </c>
      <c r="C919" s="6" t="s">
        <v>60</v>
      </c>
      <c r="D919" s="7" t="s">
        <v>2328</v>
      </c>
      <c r="E919" s="11" t="s">
        <v>19</v>
      </c>
      <c r="F919" s="6" t="s">
        <v>2329</v>
      </c>
      <c r="G919" s="8" t="s">
        <v>2330</v>
      </c>
    </row>
    <row r="920" spans="1:7" ht="100">
      <c r="A920" s="36">
        <v>44245</v>
      </c>
      <c r="B920" s="35">
        <v>0.43958333333333333</v>
      </c>
      <c r="C920" s="6" t="s">
        <v>1087</v>
      </c>
      <c r="D920" s="7" t="s">
        <v>2331</v>
      </c>
      <c r="E920" s="11" t="s">
        <v>19</v>
      </c>
      <c r="F920" s="6" t="s">
        <v>2329</v>
      </c>
      <c r="G920" s="38"/>
    </row>
    <row r="921" spans="1:7" ht="100">
      <c r="A921" s="36">
        <v>44245</v>
      </c>
      <c r="B921" s="35">
        <v>0.43958333333333333</v>
      </c>
      <c r="C921" s="6" t="s">
        <v>771</v>
      </c>
      <c r="D921" s="7" t="s">
        <v>2332</v>
      </c>
      <c r="E921" s="11" t="s">
        <v>19</v>
      </c>
      <c r="F921" s="6" t="s">
        <v>2329</v>
      </c>
      <c r="G921" s="8" t="s">
        <v>2333</v>
      </c>
    </row>
    <row r="922" spans="1:7" ht="100">
      <c r="A922" s="36">
        <v>44245</v>
      </c>
      <c r="B922" s="35">
        <v>0.43958333333333333</v>
      </c>
      <c r="C922" s="6" t="s">
        <v>863</v>
      </c>
      <c r="D922" s="7" t="s">
        <v>2334</v>
      </c>
      <c r="E922" s="11" t="s">
        <v>19</v>
      </c>
      <c r="F922" s="6" t="s">
        <v>2329</v>
      </c>
      <c r="G922" s="8" t="s">
        <v>2222</v>
      </c>
    </row>
    <row r="923" spans="1:7" ht="100">
      <c r="A923" s="36">
        <v>44245</v>
      </c>
      <c r="B923" s="35">
        <v>0.43958333333333333</v>
      </c>
      <c r="C923" s="6" t="s">
        <v>865</v>
      </c>
      <c r="D923" s="7" t="s">
        <v>2335</v>
      </c>
      <c r="E923" s="11" t="s">
        <v>19</v>
      </c>
      <c r="F923" s="6" t="s">
        <v>2329</v>
      </c>
      <c r="G923" s="8" t="s">
        <v>2222</v>
      </c>
    </row>
    <row r="924" spans="1:7" ht="12.5">
      <c r="A924" s="36">
        <v>44246</v>
      </c>
      <c r="B924" s="7">
        <v>1238</v>
      </c>
      <c r="C924" s="6" t="s">
        <v>2336</v>
      </c>
      <c r="D924" s="7" t="s">
        <v>2337</v>
      </c>
      <c r="E924" s="6" t="s">
        <v>2338</v>
      </c>
      <c r="F924" s="6" t="s">
        <v>2339</v>
      </c>
      <c r="G924" s="38"/>
    </row>
    <row r="925" spans="1:7" ht="12.5">
      <c r="A925" s="36">
        <v>44246</v>
      </c>
      <c r="B925" s="7">
        <v>2100</v>
      </c>
      <c r="C925" s="6" t="s">
        <v>1776</v>
      </c>
      <c r="D925" s="7" t="s">
        <v>1777</v>
      </c>
      <c r="E925" s="6" t="s">
        <v>12</v>
      </c>
      <c r="F925" s="6" t="s">
        <v>2231</v>
      </c>
      <c r="G925" s="8" t="s">
        <v>2017</v>
      </c>
    </row>
    <row r="926" spans="1:7" ht="12.5">
      <c r="A926" s="36">
        <v>44246</v>
      </c>
      <c r="B926" s="7">
        <v>2105</v>
      </c>
      <c r="C926" s="6" t="s">
        <v>2084</v>
      </c>
      <c r="D926" s="7" t="s">
        <v>2085</v>
      </c>
      <c r="E926" s="6" t="s">
        <v>12</v>
      </c>
      <c r="F926" s="6" t="s">
        <v>2231</v>
      </c>
      <c r="G926" s="8" t="s">
        <v>2017</v>
      </c>
    </row>
    <row r="927" spans="1:7" ht="12.5">
      <c r="A927" s="36">
        <v>44246</v>
      </c>
      <c r="B927" s="7">
        <v>2110</v>
      </c>
      <c r="C927" s="6" t="s">
        <v>2340</v>
      </c>
      <c r="D927" s="7" t="s">
        <v>1858</v>
      </c>
      <c r="E927" s="6" t="s">
        <v>12</v>
      </c>
      <c r="F927" s="6" t="s">
        <v>2231</v>
      </c>
      <c r="G927" s="8" t="s">
        <v>2017</v>
      </c>
    </row>
    <row r="928" spans="1:7" ht="50">
      <c r="A928" s="36">
        <v>44247</v>
      </c>
      <c r="B928" s="7">
        <v>2108</v>
      </c>
      <c r="C928" s="6" t="s">
        <v>2341</v>
      </c>
      <c r="D928" s="7" t="s">
        <v>2342</v>
      </c>
      <c r="E928" s="6" t="s">
        <v>12</v>
      </c>
      <c r="F928" s="6" t="s">
        <v>2343</v>
      </c>
      <c r="G928" s="8" t="s">
        <v>2306</v>
      </c>
    </row>
    <row r="929" spans="1:7" ht="12.5">
      <c r="A929" s="36">
        <v>44247</v>
      </c>
      <c r="B929" s="7">
        <v>2050</v>
      </c>
      <c r="C929" s="6" t="s">
        <v>2174</v>
      </c>
      <c r="D929" s="7" t="s">
        <v>2175</v>
      </c>
      <c r="E929" s="6" t="s">
        <v>12</v>
      </c>
      <c r="F929" s="6" t="s">
        <v>2231</v>
      </c>
      <c r="G929" s="8" t="s">
        <v>2306</v>
      </c>
    </row>
    <row r="930" spans="1:7" ht="12.5">
      <c r="A930" s="36">
        <v>44247</v>
      </c>
      <c r="B930" s="7">
        <v>2100</v>
      </c>
      <c r="C930" s="6" t="s">
        <v>2344</v>
      </c>
      <c r="D930" s="7" t="s">
        <v>2345</v>
      </c>
      <c r="E930" s="6" t="s">
        <v>12</v>
      </c>
      <c r="F930" s="6" t="s">
        <v>2231</v>
      </c>
      <c r="G930" s="8" t="s">
        <v>2306</v>
      </c>
    </row>
    <row r="931" spans="1:7" ht="12.5">
      <c r="A931" s="36">
        <v>44248</v>
      </c>
      <c r="B931" s="7">
        <v>1947</v>
      </c>
      <c r="C931" s="6" t="s">
        <v>2100</v>
      </c>
      <c r="D931" s="7" t="s">
        <v>2266</v>
      </c>
      <c r="E931" s="6" t="s">
        <v>12</v>
      </c>
      <c r="F931" s="6" t="s">
        <v>2231</v>
      </c>
      <c r="G931" s="8" t="s">
        <v>1803</v>
      </c>
    </row>
    <row r="932" spans="1:7" ht="12.5">
      <c r="A932" s="36">
        <v>44248</v>
      </c>
      <c r="B932" s="7">
        <v>1957</v>
      </c>
      <c r="C932" s="6" t="s">
        <v>2346</v>
      </c>
      <c r="D932" s="7" t="s">
        <v>2347</v>
      </c>
      <c r="E932" s="6" t="s">
        <v>12</v>
      </c>
      <c r="F932" s="6" t="s">
        <v>2231</v>
      </c>
      <c r="G932" s="8" t="s">
        <v>1803</v>
      </c>
    </row>
    <row r="933" spans="1:7" ht="12.5">
      <c r="A933" s="36">
        <v>44248</v>
      </c>
      <c r="B933" s="7">
        <v>2017</v>
      </c>
      <c r="C933" s="6" t="s">
        <v>2348</v>
      </c>
      <c r="D933" s="7" t="s">
        <v>2349</v>
      </c>
      <c r="E933" s="6" t="s">
        <v>12</v>
      </c>
      <c r="F933" s="6" t="s">
        <v>2231</v>
      </c>
      <c r="G933" s="8" t="s">
        <v>1803</v>
      </c>
    </row>
    <row r="934" spans="1:7" ht="25">
      <c r="A934" s="36">
        <v>44246</v>
      </c>
      <c r="B934" s="35">
        <v>0.5708333333333333</v>
      </c>
      <c r="C934" s="6" t="s">
        <v>2350</v>
      </c>
      <c r="D934" s="7" t="s">
        <v>1524</v>
      </c>
      <c r="E934" s="6" t="s">
        <v>19</v>
      </c>
      <c r="F934" s="6" t="s">
        <v>2351</v>
      </c>
      <c r="G934" s="38"/>
    </row>
    <row r="935" spans="1:7" ht="50">
      <c r="A935" s="36">
        <v>44246</v>
      </c>
      <c r="B935" s="35">
        <v>0.76527777777777772</v>
      </c>
      <c r="C935" s="6" t="s">
        <v>2352</v>
      </c>
      <c r="D935" s="6" t="s">
        <v>2353</v>
      </c>
      <c r="E935" s="6" t="s">
        <v>19</v>
      </c>
      <c r="F935" s="6" t="s">
        <v>2354</v>
      </c>
      <c r="G935" s="38"/>
    </row>
    <row r="936" spans="1:7" ht="37.5">
      <c r="A936" s="36">
        <v>44247</v>
      </c>
      <c r="B936" s="35">
        <v>0.77916666666666667</v>
      </c>
      <c r="C936" s="6" t="s">
        <v>2355</v>
      </c>
      <c r="D936" s="7" t="s">
        <v>2356</v>
      </c>
      <c r="E936" s="6" t="s">
        <v>19</v>
      </c>
      <c r="F936" s="6" t="s">
        <v>2357</v>
      </c>
      <c r="G936" s="8" t="s">
        <v>2292</v>
      </c>
    </row>
    <row r="937" spans="1:7" ht="25">
      <c r="A937" s="36">
        <v>44249</v>
      </c>
      <c r="B937" s="60">
        <v>0.18541666666666667</v>
      </c>
      <c r="C937" s="6" t="s">
        <v>2358</v>
      </c>
      <c r="D937" s="7" t="s">
        <v>2359</v>
      </c>
      <c r="E937" s="6" t="s">
        <v>19</v>
      </c>
      <c r="F937" s="6" t="s">
        <v>2360</v>
      </c>
      <c r="G937" s="8" t="s">
        <v>2292</v>
      </c>
    </row>
    <row r="938" spans="1:7" ht="62.5">
      <c r="A938" s="36">
        <v>44250</v>
      </c>
      <c r="B938" s="35">
        <v>0.35625000000000001</v>
      </c>
      <c r="C938" s="6" t="s">
        <v>176</v>
      </c>
      <c r="D938" s="7" t="s">
        <v>2361</v>
      </c>
      <c r="E938" s="6" t="s">
        <v>19</v>
      </c>
      <c r="F938" s="6" t="s">
        <v>2362</v>
      </c>
      <c r="G938" s="8" t="s">
        <v>2363</v>
      </c>
    </row>
    <row r="939" spans="1:7" ht="12.5">
      <c r="A939" s="36">
        <v>44250</v>
      </c>
      <c r="B939" s="7">
        <v>1030</v>
      </c>
      <c r="C939" s="6" t="s">
        <v>132</v>
      </c>
      <c r="D939" s="7" t="s">
        <v>2364</v>
      </c>
      <c r="E939" s="6" t="s">
        <v>939</v>
      </c>
      <c r="F939" s="37"/>
      <c r="G939" s="8" t="s">
        <v>2365</v>
      </c>
    </row>
    <row r="940" spans="1:7" ht="23.5">
      <c r="A940" s="36">
        <v>44251</v>
      </c>
      <c r="B940" s="7" t="s">
        <v>2366</v>
      </c>
      <c r="C940" s="118" t="s">
        <v>2367</v>
      </c>
      <c r="D940" s="61" t="s">
        <v>2368</v>
      </c>
      <c r="E940" s="6" t="s">
        <v>19</v>
      </c>
      <c r="F940" s="6" t="s">
        <v>2369</v>
      </c>
      <c r="G940" s="8" t="s">
        <v>2370</v>
      </c>
    </row>
    <row r="941" spans="1:7" ht="14">
      <c r="A941" s="36">
        <v>44252</v>
      </c>
      <c r="B941" s="35">
        <v>0.3611111111111111</v>
      </c>
      <c r="C941" s="6" t="s">
        <v>2371</v>
      </c>
      <c r="D941" s="61" t="s">
        <v>2372</v>
      </c>
      <c r="E941" s="6" t="s">
        <v>19</v>
      </c>
      <c r="F941" s="6" t="s">
        <v>2373</v>
      </c>
      <c r="G941" s="38"/>
    </row>
    <row r="942" spans="1:7" ht="25.5">
      <c r="A942" s="36">
        <v>44252</v>
      </c>
      <c r="B942" s="7" t="s">
        <v>2374</v>
      </c>
      <c r="C942" s="61" t="s">
        <v>2375</v>
      </c>
      <c r="D942" s="61" t="s">
        <v>2376</v>
      </c>
      <c r="E942" s="6" t="s">
        <v>2377</v>
      </c>
      <c r="F942" s="6" t="s">
        <v>2378</v>
      </c>
      <c r="G942" s="38"/>
    </row>
    <row r="943" spans="1:7" ht="14">
      <c r="A943" s="36">
        <v>44252</v>
      </c>
      <c r="B943" s="5"/>
      <c r="C943" s="66" t="s">
        <v>2379</v>
      </c>
      <c r="D943" s="61" t="s">
        <v>2380</v>
      </c>
      <c r="E943" s="6" t="s">
        <v>19</v>
      </c>
      <c r="F943" s="6" t="s">
        <v>2381</v>
      </c>
      <c r="G943" s="38"/>
    </row>
    <row r="944" spans="1:7" ht="62.5">
      <c r="A944" s="36">
        <v>44252</v>
      </c>
      <c r="B944" s="35">
        <v>0.56388888888888888</v>
      </c>
      <c r="C944" s="37"/>
      <c r="D944" s="7" t="s">
        <v>2382</v>
      </c>
      <c r="E944" s="6" t="s">
        <v>19</v>
      </c>
      <c r="F944" s="6" t="s">
        <v>2383</v>
      </c>
      <c r="G944" s="38"/>
    </row>
    <row r="945" spans="1:7" ht="25">
      <c r="A945" s="36">
        <v>44253</v>
      </c>
      <c r="B945" s="60">
        <v>0.40486111111111112</v>
      </c>
      <c r="C945" s="6" t="s">
        <v>2384</v>
      </c>
      <c r="D945" s="7" t="s">
        <v>2385</v>
      </c>
      <c r="E945" s="6" t="s">
        <v>19</v>
      </c>
      <c r="F945" s="6" t="s">
        <v>2386</v>
      </c>
      <c r="G945" s="38"/>
    </row>
    <row r="946" spans="1:7" ht="62.5">
      <c r="A946" s="36">
        <v>44252</v>
      </c>
      <c r="B946" s="35">
        <v>0.89097222222222228</v>
      </c>
      <c r="C946" s="6" t="s">
        <v>2387</v>
      </c>
      <c r="D946" s="7" t="s">
        <v>1288</v>
      </c>
      <c r="E946" s="6" t="s">
        <v>19</v>
      </c>
      <c r="F946" s="6" t="s">
        <v>2388</v>
      </c>
      <c r="G946" s="38"/>
    </row>
    <row r="947" spans="1:7" ht="50">
      <c r="A947" s="36">
        <v>44252</v>
      </c>
      <c r="B947" s="35">
        <v>0.89097222222222228</v>
      </c>
      <c r="C947" s="6" t="s">
        <v>60</v>
      </c>
      <c r="D947" s="7" t="s">
        <v>320</v>
      </c>
      <c r="E947" s="6" t="s">
        <v>19</v>
      </c>
      <c r="F947" s="6" t="s">
        <v>2389</v>
      </c>
      <c r="G947" s="38"/>
    </row>
    <row r="948" spans="1:7" ht="14">
      <c r="A948" s="36">
        <v>44253</v>
      </c>
      <c r="B948" s="7" t="s">
        <v>2390</v>
      </c>
      <c r="C948" s="118" t="s">
        <v>2391</v>
      </c>
      <c r="D948" s="61" t="s">
        <v>2392</v>
      </c>
      <c r="E948" s="6" t="s">
        <v>2377</v>
      </c>
      <c r="F948" s="6" t="s">
        <v>2393</v>
      </c>
      <c r="G948" s="38"/>
    </row>
    <row r="949" spans="1:7" ht="37.5">
      <c r="A949" s="36">
        <v>44253</v>
      </c>
      <c r="B949" s="35">
        <v>0.32083333333333336</v>
      </c>
      <c r="C949" s="6" t="s">
        <v>2394</v>
      </c>
      <c r="D949" s="7" t="s">
        <v>1415</v>
      </c>
      <c r="E949" s="6" t="s">
        <v>19</v>
      </c>
      <c r="F949" s="6" t="s">
        <v>2395</v>
      </c>
      <c r="G949" s="38"/>
    </row>
    <row r="950" spans="1:7" ht="50">
      <c r="A950" s="36">
        <v>44254</v>
      </c>
      <c r="B950" s="35">
        <v>0.7583333333333333</v>
      </c>
      <c r="C950" s="6" t="s">
        <v>2396</v>
      </c>
      <c r="D950" s="7" t="s">
        <v>2397</v>
      </c>
      <c r="E950" s="6" t="s">
        <v>19</v>
      </c>
      <c r="F950" s="6" t="s">
        <v>2398</v>
      </c>
      <c r="G950" s="38"/>
    </row>
    <row r="951" spans="1:7" ht="62.5">
      <c r="A951" s="36">
        <v>44255</v>
      </c>
      <c r="B951" s="35">
        <v>0.45277777777777778</v>
      </c>
      <c r="C951" s="6" t="s">
        <v>2399</v>
      </c>
      <c r="D951" s="7" t="s">
        <v>2400</v>
      </c>
      <c r="E951" s="6" t="s">
        <v>19</v>
      </c>
      <c r="F951" s="6" t="s">
        <v>2401</v>
      </c>
      <c r="G951" s="119" t="s">
        <v>2402</v>
      </c>
    </row>
    <row r="952" spans="1:7" ht="25">
      <c r="A952" s="36">
        <v>44255</v>
      </c>
      <c r="B952" s="35">
        <v>0.8</v>
      </c>
      <c r="C952" s="6"/>
      <c r="D952" s="7" t="s">
        <v>2403</v>
      </c>
      <c r="E952" s="6" t="s">
        <v>19</v>
      </c>
      <c r="F952" s="6" t="s">
        <v>2404</v>
      </c>
      <c r="G952" s="38"/>
    </row>
    <row r="953" spans="1:7" ht="25">
      <c r="A953" s="36">
        <v>44256</v>
      </c>
      <c r="B953" s="5"/>
      <c r="C953" s="6" t="s">
        <v>2405</v>
      </c>
      <c r="D953" s="7" t="s">
        <v>2406</v>
      </c>
      <c r="E953" s="6" t="s">
        <v>19</v>
      </c>
      <c r="F953" s="98" t="s">
        <v>2407</v>
      </c>
      <c r="G953" s="119" t="s">
        <v>2402</v>
      </c>
    </row>
    <row r="954" spans="1:7" ht="37.5">
      <c r="A954" s="36">
        <v>44256</v>
      </c>
      <c r="B954" s="5"/>
      <c r="C954" s="6" t="s">
        <v>441</v>
      </c>
      <c r="D954" s="94" t="s">
        <v>442</v>
      </c>
      <c r="E954" s="6" t="s">
        <v>19</v>
      </c>
      <c r="F954" s="98" t="s">
        <v>2408</v>
      </c>
      <c r="G954" s="38"/>
    </row>
    <row r="955" spans="1:7" ht="50">
      <c r="A955" s="36">
        <v>44256</v>
      </c>
      <c r="B955" s="5"/>
      <c r="C955" s="6" t="s">
        <v>2409</v>
      </c>
      <c r="D955" s="94" t="s">
        <v>1896</v>
      </c>
      <c r="E955" s="6" t="s">
        <v>19</v>
      </c>
      <c r="F955" s="6" t="s">
        <v>2410</v>
      </c>
      <c r="G955" s="38"/>
    </row>
    <row r="956" spans="1:7" ht="14">
      <c r="A956" s="120">
        <v>44256</v>
      </c>
      <c r="B956" s="7" t="s">
        <v>2411</v>
      </c>
      <c r="C956" s="118" t="s">
        <v>2412</v>
      </c>
      <c r="D956" s="61" t="s">
        <v>2413</v>
      </c>
      <c r="E956" s="6" t="s">
        <v>2377</v>
      </c>
      <c r="F956" s="6" t="s">
        <v>2414</v>
      </c>
      <c r="G956" s="38"/>
    </row>
    <row r="957" spans="1:7" ht="25.5">
      <c r="A957" s="36">
        <v>44257</v>
      </c>
      <c r="B957" s="5"/>
      <c r="C957" s="6" t="s">
        <v>2415</v>
      </c>
      <c r="D957" s="97" t="s">
        <v>2400</v>
      </c>
      <c r="E957" s="6" t="s">
        <v>2377</v>
      </c>
      <c r="F957" s="98" t="s">
        <v>2416</v>
      </c>
      <c r="G957" s="119" t="s">
        <v>2402</v>
      </c>
    </row>
    <row r="958" spans="1:7" ht="25.5" customHeight="1">
      <c r="A958" s="4">
        <v>44258</v>
      </c>
      <c r="B958" s="35">
        <v>0.33333333333333331</v>
      </c>
      <c r="C958" s="6" t="s">
        <v>2417</v>
      </c>
      <c r="D958" s="7" t="s">
        <v>2418</v>
      </c>
      <c r="E958" s="6" t="s">
        <v>2419</v>
      </c>
      <c r="F958" s="121" t="s">
        <v>2420</v>
      </c>
      <c r="G958" s="38"/>
    </row>
    <row r="959" spans="1:7" ht="12.5">
      <c r="A959" s="5"/>
      <c r="B959" s="5"/>
      <c r="C959" s="37"/>
      <c r="D959" s="5"/>
      <c r="E959" s="37"/>
      <c r="F959" s="37"/>
      <c r="G959" s="38"/>
    </row>
    <row r="960" spans="1:7" ht="12.5">
      <c r="A960" s="5"/>
      <c r="B960" s="5"/>
      <c r="C960" s="37"/>
      <c r="D960" s="5"/>
      <c r="E960" s="37"/>
      <c r="F960" s="37"/>
      <c r="G960" s="38"/>
    </row>
    <row r="961" spans="1:7" ht="12.5">
      <c r="A961" s="5"/>
      <c r="B961" s="5"/>
      <c r="C961" s="37"/>
      <c r="D961" s="5"/>
      <c r="E961" s="37"/>
      <c r="F961" s="37"/>
      <c r="G961" s="38"/>
    </row>
    <row r="962" spans="1:7" ht="12.5">
      <c r="A962" s="5"/>
      <c r="B962" s="5"/>
      <c r="C962" s="37"/>
      <c r="D962" s="5"/>
      <c r="E962" s="37"/>
      <c r="F962" s="37"/>
      <c r="G962" s="38"/>
    </row>
    <row r="963" spans="1:7" ht="12.5">
      <c r="A963" s="5"/>
      <c r="B963" s="5"/>
      <c r="C963" s="37"/>
      <c r="D963" s="5"/>
      <c r="E963" s="37"/>
      <c r="F963" s="37"/>
      <c r="G963" s="38"/>
    </row>
    <row r="964" spans="1:7" ht="12.5">
      <c r="A964" s="5"/>
      <c r="B964" s="5"/>
      <c r="C964" s="37"/>
      <c r="D964" s="5"/>
      <c r="E964" s="37"/>
      <c r="F964" s="37"/>
      <c r="G964" s="38"/>
    </row>
    <row r="965" spans="1:7" ht="12.5">
      <c r="A965" s="5"/>
      <c r="B965" s="5"/>
      <c r="C965" s="37"/>
      <c r="D965" s="5"/>
      <c r="E965" s="37"/>
      <c r="F965" s="37"/>
      <c r="G965" s="38"/>
    </row>
    <row r="966" spans="1:7" ht="12.5">
      <c r="A966" s="5"/>
      <c r="B966" s="5"/>
      <c r="C966" s="37"/>
      <c r="D966" s="5"/>
      <c r="E966" s="37"/>
      <c r="F966" s="37"/>
      <c r="G966" s="38"/>
    </row>
    <row r="967" spans="1:7" ht="12.5">
      <c r="A967" s="5"/>
      <c r="B967" s="5"/>
      <c r="C967" s="37"/>
      <c r="D967" s="5"/>
      <c r="E967" s="37"/>
      <c r="F967" s="37"/>
      <c r="G967" s="38"/>
    </row>
    <row r="968" spans="1:7" ht="12.5">
      <c r="A968" s="5"/>
      <c r="B968" s="5"/>
      <c r="C968" s="37"/>
      <c r="D968" s="5"/>
      <c r="E968" s="37"/>
      <c r="F968" s="37"/>
      <c r="G968" s="38"/>
    </row>
    <row r="969" spans="1:7" ht="12.5">
      <c r="A969" s="5"/>
      <c r="B969" s="5"/>
      <c r="C969" s="37"/>
      <c r="D969" s="5"/>
      <c r="E969" s="37"/>
      <c r="F969" s="37"/>
      <c r="G969" s="38"/>
    </row>
    <row r="970" spans="1:7" ht="12.5">
      <c r="A970" s="5"/>
      <c r="B970" s="5"/>
      <c r="C970" s="37"/>
      <c r="D970" s="5"/>
      <c r="E970" s="37"/>
      <c r="F970" s="37"/>
      <c r="G970" s="38"/>
    </row>
    <row r="971" spans="1:7" ht="12.5">
      <c r="A971" s="5"/>
      <c r="B971" s="5"/>
      <c r="C971" s="37"/>
      <c r="D971" s="5"/>
      <c r="E971" s="37"/>
      <c r="F971" s="37"/>
      <c r="G971" s="38"/>
    </row>
    <row r="972" spans="1:7" ht="12.5">
      <c r="A972" s="5"/>
      <c r="B972" s="5"/>
      <c r="C972" s="37"/>
      <c r="D972" s="5"/>
      <c r="E972" s="37"/>
      <c r="F972" s="37"/>
      <c r="G972" s="38"/>
    </row>
    <row r="973" spans="1:7" ht="12.5">
      <c r="A973" s="5"/>
      <c r="B973" s="5"/>
      <c r="C973" s="37"/>
      <c r="D973" s="5"/>
      <c r="E973" s="37"/>
      <c r="F973" s="37"/>
      <c r="G973" s="38"/>
    </row>
    <row r="974" spans="1:7" ht="12.5">
      <c r="A974" s="5"/>
      <c r="B974" s="5"/>
      <c r="C974" s="37"/>
      <c r="D974" s="5"/>
      <c r="E974" s="37"/>
      <c r="F974" s="37"/>
      <c r="G974" s="38"/>
    </row>
    <row r="975" spans="1:7" ht="12.5">
      <c r="A975" s="5"/>
      <c r="B975" s="5"/>
      <c r="C975" s="37"/>
      <c r="D975" s="5"/>
      <c r="E975" s="37"/>
      <c r="F975" s="37"/>
      <c r="G975" s="38"/>
    </row>
    <row r="976" spans="1:7" ht="12.5">
      <c r="A976" s="5"/>
      <c r="B976" s="5"/>
      <c r="C976" s="37"/>
      <c r="D976" s="5"/>
      <c r="E976" s="37"/>
      <c r="F976" s="37"/>
      <c r="G976" s="38"/>
    </row>
    <row r="977" spans="1:7" ht="12.5">
      <c r="A977" s="5"/>
      <c r="B977" s="5"/>
      <c r="C977" s="37"/>
      <c r="D977" s="5"/>
      <c r="E977" s="37"/>
      <c r="F977" s="37"/>
      <c r="G977" s="38"/>
    </row>
    <row r="978" spans="1:7" ht="12.5">
      <c r="A978" s="5"/>
      <c r="B978" s="5"/>
      <c r="C978" s="37"/>
      <c r="D978" s="5"/>
      <c r="E978" s="37"/>
      <c r="F978" s="37"/>
      <c r="G978" s="38"/>
    </row>
    <row r="979" spans="1:7" ht="12.5">
      <c r="A979" s="5"/>
      <c r="B979" s="5"/>
      <c r="C979" s="37"/>
      <c r="D979" s="5"/>
      <c r="E979" s="37"/>
      <c r="F979" s="37"/>
      <c r="G979" s="38"/>
    </row>
    <row r="980" spans="1:7" ht="12.5">
      <c r="A980" s="5"/>
      <c r="B980" s="5"/>
      <c r="C980" s="37"/>
      <c r="D980" s="5"/>
      <c r="E980" s="37"/>
      <c r="F980" s="37"/>
      <c r="G980" s="38"/>
    </row>
    <row r="981" spans="1:7" ht="12.5">
      <c r="A981" s="5"/>
      <c r="B981" s="5"/>
      <c r="C981" s="37"/>
      <c r="D981" s="5"/>
      <c r="E981" s="37"/>
      <c r="F981" s="37"/>
      <c r="G981" s="38"/>
    </row>
    <row r="982" spans="1:7" ht="12.5">
      <c r="A982" s="5"/>
      <c r="B982" s="5"/>
      <c r="C982" s="37"/>
      <c r="D982" s="5"/>
      <c r="E982" s="37"/>
      <c r="F982" s="37"/>
      <c r="G982" s="38"/>
    </row>
    <row r="983" spans="1:7" ht="12.5">
      <c r="A983" s="5"/>
      <c r="B983" s="5"/>
      <c r="C983" s="37"/>
      <c r="D983" s="5"/>
      <c r="E983" s="37"/>
      <c r="F983" s="37"/>
      <c r="G983" s="38"/>
    </row>
    <row r="984" spans="1:7" ht="12.5">
      <c r="A984" s="5"/>
      <c r="B984" s="5"/>
      <c r="C984" s="37"/>
      <c r="D984" s="5"/>
      <c r="E984" s="37"/>
      <c r="F984" s="37"/>
      <c r="G984" s="38"/>
    </row>
    <row r="985" spans="1:7" ht="12.5">
      <c r="A985" s="5"/>
      <c r="B985" s="5"/>
      <c r="C985" s="37"/>
      <c r="D985" s="5"/>
      <c r="E985" s="37"/>
      <c r="F985" s="37"/>
      <c r="G985" s="38"/>
    </row>
    <row r="986" spans="1:7" ht="12.5">
      <c r="A986" s="5"/>
      <c r="B986" s="5"/>
      <c r="C986" s="37"/>
      <c r="D986" s="5"/>
      <c r="E986" s="37"/>
      <c r="F986" s="37"/>
      <c r="G986" s="38"/>
    </row>
    <row r="987" spans="1:7" ht="12.5">
      <c r="A987" s="5"/>
      <c r="B987" s="5"/>
      <c r="C987" s="37"/>
      <c r="D987" s="5"/>
      <c r="E987" s="37"/>
      <c r="F987" s="37"/>
      <c r="G987" s="38"/>
    </row>
    <row r="988" spans="1:7" ht="12.5">
      <c r="A988" s="5"/>
      <c r="B988" s="5"/>
      <c r="C988" s="37"/>
      <c r="D988" s="5"/>
      <c r="E988" s="37"/>
      <c r="F988" s="37"/>
      <c r="G988" s="38"/>
    </row>
    <row r="989" spans="1:7" ht="12.5">
      <c r="A989" s="5"/>
      <c r="B989" s="5"/>
      <c r="C989" s="37"/>
      <c r="D989" s="5"/>
      <c r="E989" s="37"/>
      <c r="F989" s="37"/>
      <c r="G989" s="38"/>
    </row>
    <row r="990" spans="1:7" ht="12.5">
      <c r="A990" s="5"/>
      <c r="B990" s="5"/>
      <c r="C990" s="37"/>
      <c r="D990" s="5"/>
      <c r="E990" s="37"/>
      <c r="F990" s="37"/>
      <c r="G990" s="38"/>
    </row>
    <row r="991" spans="1:7" ht="12.5">
      <c r="A991" s="5"/>
      <c r="B991" s="5"/>
      <c r="C991" s="37"/>
      <c r="D991" s="5"/>
      <c r="E991" s="37"/>
      <c r="F991" s="37"/>
      <c r="G991" s="38"/>
    </row>
    <row r="992" spans="1:7" ht="12.5">
      <c r="A992" s="5"/>
      <c r="B992" s="5"/>
      <c r="C992" s="37"/>
      <c r="D992" s="5"/>
      <c r="E992" s="37"/>
      <c r="F992" s="37"/>
      <c r="G992" s="38"/>
    </row>
    <row r="993" spans="1:7" ht="12.5">
      <c r="A993" s="5"/>
      <c r="B993" s="5"/>
      <c r="C993" s="37"/>
      <c r="D993" s="5"/>
      <c r="E993" s="37"/>
      <c r="F993" s="37"/>
      <c r="G993" s="38"/>
    </row>
    <row r="994" spans="1:7" ht="12.5">
      <c r="A994" s="5"/>
      <c r="B994" s="5"/>
      <c r="C994" s="37"/>
      <c r="D994" s="5"/>
      <c r="E994" s="37"/>
      <c r="F994" s="37"/>
      <c r="G994" s="38"/>
    </row>
    <row r="995" spans="1:7" ht="12.5">
      <c r="A995" s="5"/>
      <c r="B995" s="5"/>
      <c r="C995" s="37"/>
      <c r="D995" s="5"/>
      <c r="E995" s="37"/>
      <c r="F995" s="37"/>
      <c r="G995" s="38"/>
    </row>
    <row r="996" spans="1:7" ht="12.5">
      <c r="A996" s="5"/>
      <c r="B996" s="5"/>
      <c r="C996" s="37"/>
      <c r="D996" s="5"/>
      <c r="E996" s="37"/>
      <c r="F996" s="37"/>
      <c r="G996" s="38"/>
    </row>
    <row r="997" spans="1:7" ht="12.5">
      <c r="A997" s="5"/>
      <c r="B997" s="5"/>
      <c r="C997" s="37"/>
      <c r="D997" s="5"/>
      <c r="E997" s="37"/>
      <c r="F997" s="37"/>
      <c r="G997" s="38"/>
    </row>
    <row r="998" spans="1:7" ht="12.5">
      <c r="A998" s="5"/>
      <c r="B998" s="5"/>
      <c r="C998" s="37"/>
      <c r="D998" s="5"/>
      <c r="E998" s="37"/>
      <c r="F998" s="37"/>
      <c r="G998" s="38"/>
    </row>
    <row r="999" spans="1:7" ht="12.5">
      <c r="A999" s="5"/>
      <c r="B999" s="5"/>
      <c r="C999" s="37"/>
      <c r="D999" s="5"/>
      <c r="E999" s="37"/>
      <c r="F999" s="37"/>
      <c r="G999" s="38"/>
    </row>
    <row r="1000" spans="1:7" ht="12.5">
      <c r="A1000" s="5"/>
      <c r="B1000" s="5"/>
      <c r="C1000" s="37"/>
      <c r="D1000" s="5"/>
      <c r="E1000" s="37"/>
      <c r="F1000" s="37"/>
      <c r="G1000" s="38"/>
    </row>
    <row r="1001" spans="1:7" ht="12.5">
      <c r="A1001" s="5"/>
      <c r="B1001" s="5"/>
      <c r="C1001" s="37"/>
      <c r="D1001" s="5"/>
      <c r="E1001" s="37"/>
      <c r="F1001" s="37"/>
      <c r="G1001" s="38"/>
    </row>
    <row r="1002" spans="1:7" ht="12.5">
      <c r="A1002" s="5"/>
      <c r="B1002" s="5"/>
      <c r="C1002" s="37"/>
      <c r="D1002" s="5"/>
      <c r="E1002" s="37"/>
      <c r="F1002" s="37"/>
      <c r="G1002" s="38"/>
    </row>
    <row r="1003" spans="1:7" ht="12.5">
      <c r="A1003" s="5"/>
      <c r="B1003" s="5"/>
      <c r="C1003" s="37"/>
      <c r="D1003" s="5"/>
      <c r="E1003" s="37"/>
      <c r="F1003" s="37"/>
      <c r="G1003" s="38"/>
    </row>
    <row r="1004" spans="1:7" ht="12.5">
      <c r="A1004" s="5"/>
      <c r="B1004" s="5"/>
      <c r="C1004" s="37"/>
      <c r="D1004" s="5"/>
      <c r="E1004" s="37"/>
      <c r="F1004" s="37"/>
      <c r="G1004" s="38"/>
    </row>
    <row r="1005" spans="1:7" ht="12.5">
      <c r="A1005" s="5"/>
      <c r="B1005" s="5"/>
      <c r="C1005" s="37"/>
      <c r="D1005" s="5"/>
      <c r="E1005" s="37"/>
      <c r="F1005" s="37"/>
      <c r="G1005" s="38"/>
    </row>
    <row r="1006" spans="1:7" ht="12.5">
      <c r="A1006" s="5"/>
      <c r="B1006" s="5"/>
      <c r="C1006" s="37"/>
      <c r="D1006" s="5"/>
      <c r="E1006" s="37"/>
      <c r="F1006" s="37"/>
      <c r="G1006" s="38"/>
    </row>
    <row r="1007" spans="1:7" ht="12.5">
      <c r="A1007" s="5"/>
      <c r="B1007" s="5"/>
      <c r="C1007" s="37"/>
      <c r="D1007" s="5"/>
      <c r="E1007" s="37"/>
      <c r="F1007" s="37"/>
      <c r="G1007" s="38"/>
    </row>
    <row r="1008" spans="1:7" ht="12.5">
      <c r="A1008" s="5"/>
      <c r="B1008" s="5"/>
      <c r="C1008" s="37"/>
      <c r="D1008" s="5"/>
      <c r="E1008" s="37"/>
      <c r="F1008" s="37"/>
      <c r="G1008" s="38"/>
    </row>
    <row r="1009" spans="1:7" ht="12.5">
      <c r="A1009" s="5"/>
      <c r="B1009" s="5"/>
      <c r="C1009" s="37"/>
      <c r="D1009" s="5"/>
      <c r="E1009" s="37"/>
      <c r="F1009" s="37"/>
      <c r="G1009" s="38"/>
    </row>
    <row r="1010" spans="1:7" ht="12.5">
      <c r="A1010" s="5"/>
      <c r="B1010" s="5"/>
      <c r="C1010" s="37"/>
      <c r="D1010" s="5"/>
      <c r="E1010" s="37"/>
      <c r="F1010" s="37"/>
      <c r="G1010" s="38"/>
    </row>
    <row r="1011" spans="1:7" ht="12.5">
      <c r="A1011" s="5"/>
      <c r="B1011" s="5"/>
      <c r="C1011" s="37"/>
      <c r="D1011" s="5"/>
      <c r="E1011" s="37"/>
      <c r="F1011" s="37"/>
      <c r="G1011" s="38"/>
    </row>
    <row r="1012" spans="1:7" ht="12.5">
      <c r="A1012" s="5"/>
      <c r="B1012" s="5"/>
      <c r="C1012" s="37"/>
      <c r="D1012" s="5"/>
      <c r="E1012" s="37"/>
      <c r="F1012" s="37"/>
      <c r="G1012" s="38"/>
    </row>
    <row r="1013" spans="1:7" ht="12.5">
      <c r="A1013" s="5"/>
      <c r="B1013" s="5"/>
      <c r="C1013" s="37"/>
      <c r="D1013" s="5"/>
      <c r="E1013" s="37"/>
      <c r="F1013" s="37"/>
      <c r="G1013" s="38"/>
    </row>
    <row r="1014" spans="1:7" ht="12.5">
      <c r="A1014" s="5"/>
      <c r="B1014" s="5"/>
      <c r="C1014" s="37"/>
      <c r="D1014" s="5"/>
      <c r="E1014" s="37"/>
      <c r="F1014" s="37"/>
      <c r="G1014" s="38"/>
    </row>
    <row r="1015" spans="1:7" ht="12.5">
      <c r="A1015" s="5"/>
      <c r="B1015" s="5"/>
      <c r="C1015" s="37"/>
      <c r="D1015" s="5"/>
      <c r="E1015" s="37"/>
      <c r="F1015" s="37"/>
      <c r="G1015" s="38"/>
    </row>
    <row r="1016" spans="1:7" ht="12.5">
      <c r="A1016" s="5"/>
      <c r="B1016" s="5"/>
      <c r="C1016" s="37"/>
      <c r="D1016" s="5"/>
      <c r="E1016" s="37"/>
      <c r="F1016" s="37"/>
      <c r="G1016" s="38"/>
    </row>
    <row r="1017" spans="1:7" ht="12.5">
      <c r="A1017" s="5"/>
      <c r="B1017" s="5"/>
      <c r="C1017" s="37"/>
      <c r="D1017" s="5"/>
      <c r="E1017" s="37"/>
      <c r="F1017" s="37"/>
      <c r="G1017" s="38"/>
    </row>
    <row r="1018" spans="1:7" ht="12.5">
      <c r="A1018" s="5"/>
      <c r="B1018" s="5"/>
      <c r="C1018" s="37"/>
      <c r="D1018" s="5"/>
      <c r="E1018" s="37"/>
      <c r="F1018" s="37"/>
      <c r="G1018" s="38"/>
    </row>
    <row r="1019" spans="1:7" ht="12.5">
      <c r="A1019" s="5"/>
      <c r="B1019" s="5"/>
      <c r="C1019" s="37"/>
      <c r="D1019" s="5"/>
      <c r="E1019" s="37"/>
      <c r="F1019" s="37"/>
      <c r="G1019" s="38"/>
    </row>
    <row r="1020" spans="1:7" ht="12.5">
      <c r="A1020" s="5"/>
      <c r="B1020" s="5"/>
      <c r="C1020" s="37"/>
      <c r="D1020" s="5"/>
      <c r="E1020" s="37"/>
      <c r="F1020" s="37"/>
      <c r="G1020" s="38"/>
    </row>
    <row r="1021" spans="1:7" ht="12.5">
      <c r="A1021" s="5"/>
      <c r="B1021" s="5"/>
      <c r="C1021" s="37"/>
      <c r="D1021" s="5"/>
      <c r="E1021" s="37"/>
      <c r="F1021" s="37"/>
      <c r="G1021" s="38"/>
    </row>
    <row r="1022" spans="1:7" ht="12.5">
      <c r="A1022" s="5"/>
      <c r="B1022" s="5"/>
      <c r="C1022" s="37"/>
      <c r="D1022" s="5"/>
      <c r="E1022" s="37"/>
      <c r="F1022" s="37"/>
      <c r="G1022" s="38"/>
    </row>
    <row r="1023" spans="1:7" ht="12.5">
      <c r="A1023" s="5"/>
      <c r="B1023" s="5"/>
      <c r="C1023" s="37"/>
      <c r="D1023" s="5"/>
      <c r="E1023" s="37"/>
      <c r="F1023" s="37"/>
      <c r="G1023" s="38"/>
    </row>
    <row r="1024" spans="1:7" ht="12.5">
      <c r="A1024" s="5"/>
      <c r="B1024" s="5"/>
      <c r="C1024" s="37"/>
      <c r="D1024" s="5"/>
      <c r="E1024" s="37"/>
      <c r="F1024" s="37"/>
      <c r="G1024" s="38"/>
    </row>
    <row r="1025" spans="1:7" ht="12.5">
      <c r="A1025" s="5"/>
      <c r="B1025" s="5"/>
      <c r="C1025" s="37"/>
      <c r="D1025" s="5"/>
      <c r="E1025" s="37"/>
      <c r="F1025" s="37"/>
      <c r="G1025" s="38"/>
    </row>
    <row r="1026" spans="1:7" ht="12.5">
      <c r="A1026" s="5"/>
      <c r="B1026" s="5"/>
      <c r="C1026" s="37"/>
      <c r="D1026" s="5"/>
      <c r="E1026" s="37"/>
      <c r="F1026" s="37"/>
      <c r="G1026" s="38"/>
    </row>
    <row r="1027" spans="1:7" ht="12.5">
      <c r="A1027" s="5"/>
      <c r="B1027" s="5"/>
      <c r="C1027" s="37"/>
      <c r="D1027" s="5"/>
      <c r="E1027" s="37"/>
      <c r="F1027" s="37"/>
      <c r="G1027" s="38"/>
    </row>
    <row r="1028" spans="1:7" ht="12.5">
      <c r="A1028" s="5"/>
      <c r="B1028" s="5"/>
      <c r="C1028" s="37"/>
      <c r="D1028" s="5"/>
      <c r="E1028" s="37"/>
      <c r="F1028" s="37"/>
      <c r="G1028" s="38"/>
    </row>
    <row r="1029" spans="1:7" ht="12.5">
      <c r="A1029" s="5"/>
      <c r="B1029" s="5"/>
      <c r="C1029" s="37"/>
      <c r="D1029" s="5"/>
      <c r="E1029" s="37"/>
      <c r="F1029" s="37"/>
      <c r="G1029" s="38"/>
    </row>
    <row r="1030" spans="1:7" ht="12.5">
      <c r="A1030" s="5"/>
      <c r="B1030" s="5"/>
      <c r="C1030" s="37"/>
      <c r="D1030" s="5"/>
      <c r="E1030" s="37"/>
      <c r="F1030" s="37"/>
      <c r="G1030" s="38"/>
    </row>
    <row r="1031" spans="1:7" ht="12.5">
      <c r="A1031" s="5"/>
      <c r="B1031" s="5"/>
      <c r="C1031" s="37"/>
      <c r="D1031" s="5"/>
      <c r="E1031" s="37"/>
      <c r="F1031" s="37"/>
      <c r="G1031" s="38"/>
    </row>
    <row r="1032" spans="1:7" ht="12.5">
      <c r="A1032" s="5"/>
      <c r="B1032" s="5"/>
      <c r="C1032" s="37"/>
      <c r="D1032" s="5"/>
      <c r="E1032" s="37"/>
      <c r="F1032" s="37"/>
      <c r="G1032" s="38"/>
    </row>
  </sheetData>
  <mergeCells count="2">
    <mergeCell ref="A1:G1"/>
    <mergeCell ref="A2:G2"/>
  </mergeCells>
  <conditionalFormatting sqref="C1:C172 D173 C174:C222 C225:C233 C235:C294 C296:C357 C359:C363 C365:C374 C376:C435 C437:C459 C461:C481 C483:C506 C510:C534 C540:C560 C565:C1032 D908">
    <cfRule type="notContainsBlanks" dxfId="1" priority="1">
      <formula>LEN(TRIM(C1))&gt;0</formula>
    </cfRule>
  </conditionalFormatting>
  <conditionalFormatting sqref="F569">
    <cfRule type="notContainsBlanks" dxfId="0" priority="2">
      <formula>LEN(TRIM(F569))&gt;0</formula>
    </cfRule>
  </conditionalFormatting>
  <printOptions horizontalCentered="1" gridLines="1"/>
  <pageMargins left="0.7" right="0.7" top="0.75" bottom="0.75" header="0" footer="0"/>
  <pageSetup fitToHeight="0" pageOrder="overThenDown" orientation="landscape" cellComments="atEnd"/>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T2647"/>
  <sheetViews>
    <sheetView workbookViewId="0">
      <pane ySplit="3" topLeftCell="A4" activePane="bottomLeft" state="frozen"/>
      <selection pane="bottomLeft" activeCell="B5" sqref="B5"/>
    </sheetView>
  </sheetViews>
  <sheetFormatPr defaultColWidth="14.453125" defaultRowHeight="15.75" customHeight="1"/>
  <cols>
    <col min="1" max="1" width="19.81640625" customWidth="1"/>
    <col min="2" max="2" width="28.54296875" customWidth="1"/>
    <col min="3" max="3" width="24.26953125" customWidth="1"/>
    <col min="4" max="4" width="23.7265625" customWidth="1"/>
    <col min="5" max="5" width="96.7265625" customWidth="1"/>
    <col min="6" max="6" width="22.81640625" customWidth="1"/>
    <col min="7" max="7" width="35.81640625" customWidth="1"/>
  </cols>
  <sheetData>
    <row r="1" spans="1:7" ht="13.5">
      <c r="A1" s="320" t="s">
        <v>2421</v>
      </c>
      <c r="B1" s="316"/>
      <c r="C1" s="316"/>
      <c r="D1" s="316"/>
      <c r="E1" s="316"/>
      <c r="F1" s="317"/>
      <c r="G1" s="17"/>
    </row>
    <row r="2" spans="1:7" ht="13.5">
      <c r="A2" s="321" t="s">
        <v>1</v>
      </c>
      <c r="B2" s="316"/>
      <c r="C2" s="316"/>
      <c r="D2" s="316"/>
      <c r="E2" s="316"/>
      <c r="F2" s="317"/>
      <c r="G2" s="17"/>
    </row>
    <row r="3" spans="1:7" ht="13">
      <c r="A3" s="122" t="s">
        <v>2</v>
      </c>
      <c r="B3" s="123" t="s">
        <v>4</v>
      </c>
      <c r="C3" s="1" t="s">
        <v>5</v>
      </c>
      <c r="D3" s="122" t="s">
        <v>2422</v>
      </c>
      <c r="E3" s="122" t="s">
        <v>7</v>
      </c>
      <c r="F3" s="124" t="s">
        <v>8</v>
      </c>
      <c r="G3" s="17"/>
    </row>
    <row r="4" spans="1:7" ht="25">
      <c r="A4" s="125">
        <v>43914</v>
      </c>
      <c r="B4" s="126" t="s">
        <v>2423</v>
      </c>
      <c r="C4" s="126" t="s">
        <v>2424</v>
      </c>
      <c r="D4" s="127" t="s">
        <v>2425</v>
      </c>
      <c r="E4" s="126" t="s">
        <v>2426</v>
      </c>
      <c r="F4" s="128">
        <v>1550</v>
      </c>
      <c r="G4" s="17"/>
    </row>
    <row r="5" spans="1:7" ht="12.5">
      <c r="A5" s="125">
        <v>43915</v>
      </c>
      <c r="B5" s="126" t="s">
        <v>2427</v>
      </c>
      <c r="C5" s="126" t="s">
        <v>2428</v>
      </c>
      <c r="D5" s="127" t="s">
        <v>2429</v>
      </c>
      <c r="E5" s="126" t="s">
        <v>2430</v>
      </c>
      <c r="F5" s="128">
        <v>1914</v>
      </c>
      <c r="G5" s="17"/>
    </row>
    <row r="6" spans="1:7" ht="12.5">
      <c r="A6" s="129">
        <v>43915</v>
      </c>
      <c r="B6" s="130" t="s">
        <v>2431</v>
      </c>
      <c r="C6" s="130" t="s">
        <v>2432</v>
      </c>
      <c r="D6" s="131" t="s">
        <v>2433</v>
      </c>
      <c r="E6" s="130" t="s">
        <v>2434</v>
      </c>
      <c r="F6" s="132" t="s">
        <v>2435</v>
      </c>
      <c r="G6" s="17"/>
    </row>
    <row r="7" spans="1:7" ht="12.5">
      <c r="A7" s="133">
        <v>43916</v>
      </c>
      <c r="B7" s="130" t="s">
        <v>2436</v>
      </c>
      <c r="C7" s="130" t="s">
        <v>2437</v>
      </c>
      <c r="D7" s="131" t="s">
        <v>2438</v>
      </c>
      <c r="E7" s="130" t="s">
        <v>2439</v>
      </c>
      <c r="F7" s="132" t="s">
        <v>2440</v>
      </c>
      <c r="G7" s="17"/>
    </row>
    <row r="8" spans="1:7" ht="25">
      <c r="A8" s="129">
        <v>43916</v>
      </c>
      <c r="B8" s="130" t="s">
        <v>2441</v>
      </c>
      <c r="C8" s="130" t="s">
        <v>2442</v>
      </c>
      <c r="D8" s="131" t="s">
        <v>2443</v>
      </c>
      <c r="E8" s="130" t="s">
        <v>2444</v>
      </c>
      <c r="F8" s="132" t="s">
        <v>2445</v>
      </c>
      <c r="G8" s="17"/>
    </row>
    <row r="9" spans="1:7" ht="12.5">
      <c r="A9" s="129">
        <v>43916</v>
      </c>
      <c r="B9" s="130" t="s">
        <v>2446</v>
      </c>
      <c r="C9" s="130" t="s">
        <v>2447</v>
      </c>
      <c r="D9" s="131" t="s">
        <v>2448</v>
      </c>
      <c r="E9" s="130" t="s">
        <v>2449</v>
      </c>
      <c r="F9" s="132">
        <v>1770</v>
      </c>
      <c r="G9" s="17"/>
    </row>
    <row r="10" spans="1:7" ht="12.5">
      <c r="A10" s="129">
        <v>43916</v>
      </c>
      <c r="B10" s="130" t="s">
        <v>176</v>
      </c>
      <c r="C10" s="130" t="s">
        <v>2450</v>
      </c>
      <c r="D10" s="131" t="s">
        <v>2451</v>
      </c>
      <c r="E10" s="130" t="s">
        <v>2452</v>
      </c>
      <c r="F10" s="132">
        <v>1770</v>
      </c>
      <c r="G10" s="17"/>
    </row>
    <row r="11" spans="1:7" ht="12.5">
      <c r="A11" s="129">
        <v>43916</v>
      </c>
      <c r="B11" s="130" t="s">
        <v>409</v>
      </c>
      <c r="C11" s="130" t="s">
        <v>2453</v>
      </c>
      <c r="D11" s="131" t="s">
        <v>2454</v>
      </c>
      <c r="E11" s="130" t="s">
        <v>2455</v>
      </c>
      <c r="F11" s="132">
        <v>1770</v>
      </c>
      <c r="G11" s="17"/>
    </row>
    <row r="12" spans="1:7" ht="12.5">
      <c r="A12" s="129">
        <v>43916</v>
      </c>
      <c r="B12" s="130" t="s">
        <v>2456</v>
      </c>
      <c r="C12" s="130" t="s">
        <v>2457</v>
      </c>
      <c r="D12" s="131" t="s">
        <v>2458</v>
      </c>
      <c r="E12" s="130" t="s">
        <v>2459</v>
      </c>
      <c r="F12" s="132">
        <v>1770</v>
      </c>
      <c r="G12" s="17"/>
    </row>
    <row r="13" spans="1:7" ht="12.5">
      <c r="A13" s="129">
        <v>43917</v>
      </c>
      <c r="B13" s="130" t="s">
        <v>2460</v>
      </c>
      <c r="C13" s="130" t="s">
        <v>2461</v>
      </c>
      <c r="D13" s="131" t="s">
        <v>21</v>
      </c>
      <c r="E13" s="130" t="s">
        <v>2462</v>
      </c>
      <c r="F13" s="132" t="s">
        <v>2463</v>
      </c>
      <c r="G13" s="17"/>
    </row>
    <row r="14" spans="1:7" ht="14">
      <c r="A14" s="129">
        <v>43917</v>
      </c>
      <c r="B14" s="130" t="s">
        <v>2464</v>
      </c>
      <c r="C14" s="134" t="s">
        <v>2465</v>
      </c>
      <c r="D14" s="131" t="s">
        <v>2466</v>
      </c>
      <c r="E14" s="130" t="s">
        <v>2467</v>
      </c>
      <c r="F14" s="132">
        <v>1464</v>
      </c>
      <c r="G14" s="34"/>
    </row>
    <row r="15" spans="1:7" ht="12.5">
      <c r="A15" s="129">
        <v>43917</v>
      </c>
      <c r="B15" s="130" t="s">
        <v>2468</v>
      </c>
      <c r="C15" s="130" t="s">
        <v>2469</v>
      </c>
      <c r="D15" s="131" t="s">
        <v>21</v>
      </c>
      <c r="E15" s="130" t="s">
        <v>2470</v>
      </c>
      <c r="F15" s="132">
        <v>1735</v>
      </c>
      <c r="G15" s="17"/>
    </row>
    <row r="16" spans="1:7" ht="12.5">
      <c r="A16" s="129">
        <v>43917</v>
      </c>
      <c r="B16" s="130" t="s">
        <v>2471</v>
      </c>
      <c r="C16" s="130" t="s">
        <v>2472</v>
      </c>
      <c r="D16" s="131" t="s">
        <v>21</v>
      </c>
      <c r="E16" s="130" t="s">
        <v>2473</v>
      </c>
      <c r="F16" s="132">
        <v>1579</v>
      </c>
      <c r="G16" s="17"/>
    </row>
    <row r="17" spans="1:20" ht="25">
      <c r="A17" s="129">
        <v>43917</v>
      </c>
      <c r="B17" s="130" t="s">
        <v>2474</v>
      </c>
      <c r="C17" s="130" t="s">
        <v>2475</v>
      </c>
      <c r="D17" s="131" t="s">
        <v>2476</v>
      </c>
      <c r="E17" s="130" t="s">
        <v>2477</v>
      </c>
      <c r="F17" s="132">
        <v>1464</v>
      </c>
      <c r="G17" s="34"/>
    </row>
    <row r="18" spans="1:20" ht="12.5">
      <c r="A18" s="129">
        <v>43917</v>
      </c>
      <c r="B18" s="130" t="s">
        <v>2478</v>
      </c>
      <c r="C18" s="130" t="s">
        <v>2479</v>
      </c>
      <c r="D18" s="131" t="s">
        <v>2480</v>
      </c>
      <c r="E18" s="130" t="s">
        <v>2481</v>
      </c>
      <c r="F18" s="132">
        <v>2120</v>
      </c>
      <c r="G18" s="34"/>
    </row>
    <row r="19" spans="1:20" ht="12.5">
      <c r="A19" s="129">
        <v>43917</v>
      </c>
      <c r="B19" s="130" t="s">
        <v>2478</v>
      </c>
      <c r="C19" s="130" t="s">
        <v>2482</v>
      </c>
      <c r="D19" s="131" t="s">
        <v>2483</v>
      </c>
      <c r="E19" s="130" t="s">
        <v>2484</v>
      </c>
      <c r="F19" s="132">
        <v>1728</v>
      </c>
      <c r="G19" s="34"/>
    </row>
    <row r="20" spans="1:20" ht="12.5">
      <c r="A20" s="125">
        <v>43917</v>
      </c>
      <c r="B20" s="126" t="s">
        <v>2485</v>
      </c>
      <c r="C20" s="126" t="s">
        <v>2486</v>
      </c>
      <c r="D20" s="127" t="s">
        <v>2487</v>
      </c>
      <c r="E20" s="126" t="s">
        <v>2488</v>
      </c>
      <c r="F20" s="128">
        <v>1464</v>
      </c>
      <c r="G20" s="17"/>
    </row>
    <row r="21" spans="1:20" ht="12.5">
      <c r="A21" s="129">
        <v>43917</v>
      </c>
      <c r="B21" s="130" t="s">
        <v>2489</v>
      </c>
      <c r="C21" s="130" t="s">
        <v>2490</v>
      </c>
      <c r="D21" s="131" t="s">
        <v>2491</v>
      </c>
      <c r="E21" s="130" t="s">
        <v>2492</v>
      </c>
      <c r="F21" s="132">
        <v>2120</v>
      </c>
      <c r="G21" s="34"/>
    </row>
    <row r="22" spans="1:20" ht="12.5">
      <c r="A22" s="125">
        <v>43917</v>
      </c>
      <c r="B22" s="126" t="s">
        <v>2493</v>
      </c>
      <c r="C22" s="126" t="s">
        <v>2494</v>
      </c>
      <c r="D22" s="127" t="s">
        <v>2495</v>
      </c>
      <c r="E22" s="126" t="s">
        <v>2492</v>
      </c>
      <c r="F22" s="128">
        <v>1728</v>
      </c>
      <c r="G22" s="34"/>
    </row>
    <row r="23" spans="1:20" ht="12.5">
      <c r="A23" s="129">
        <v>43917</v>
      </c>
      <c r="B23" s="130" t="s">
        <v>2493</v>
      </c>
      <c r="C23" s="130" t="s">
        <v>2496</v>
      </c>
      <c r="D23" s="131" t="s">
        <v>2497</v>
      </c>
      <c r="E23" s="130" t="s">
        <v>2492</v>
      </c>
      <c r="F23" s="132">
        <v>2099</v>
      </c>
      <c r="G23" s="34"/>
    </row>
    <row r="24" spans="1:20" ht="12.5">
      <c r="A24" s="129">
        <v>43917</v>
      </c>
      <c r="B24" s="130" t="s">
        <v>2489</v>
      </c>
      <c r="C24" s="130" t="s">
        <v>2498</v>
      </c>
      <c r="D24" s="131" t="s">
        <v>2499</v>
      </c>
      <c r="E24" s="130" t="s">
        <v>2492</v>
      </c>
      <c r="F24" s="132">
        <v>1728</v>
      </c>
      <c r="G24" s="34"/>
    </row>
    <row r="25" spans="1:20" ht="25">
      <c r="A25" s="129">
        <v>43917</v>
      </c>
      <c r="B25" s="130" t="s">
        <v>2489</v>
      </c>
      <c r="C25" s="130" t="s">
        <v>2500</v>
      </c>
      <c r="D25" s="131" t="s">
        <v>2501</v>
      </c>
      <c r="E25" s="130" t="s">
        <v>2492</v>
      </c>
      <c r="F25" s="132">
        <v>1464</v>
      </c>
      <c r="G25" s="34"/>
    </row>
    <row r="26" spans="1:20" ht="12.5">
      <c r="A26" s="125">
        <v>43917</v>
      </c>
      <c r="B26" s="126" t="s">
        <v>2493</v>
      </c>
      <c r="C26" s="126" t="s">
        <v>2502</v>
      </c>
      <c r="D26" s="127" t="s">
        <v>2503</v>
      </c>
      <c r="E26" s="126" t="s">
        <v>2492</v>
      </c>
      <c r="F26" s="128">
        <v>1728</v>
      </c>
      <c r="G26" s="34"/>
    </row>
    <row r="27" spans="1:20" ht="12.5">
      <c r="A27" s="125">
        <v>43917</v>
      </c>
      <c r="B27" s="126" t="s">
        <v>2489</v>
      </c>
      <c r="C27" s="126" t="s">
        <v>2504</v>
      </c>
      <c r="D27" s="127" t="s">
        <v>2505</v>
      </c>
      <c r="E27" s="126" t="s">
        <v>2492</v>
      </c>
      <c r="F27" s="128">
        <v>1464</v>
      </c>
      <c r="G27" s="34"/>
    </row>
    <row r="28" spans="1:20" ht="25">
      <c r="A28" s="129">
        <v>43917</v>
      </c>
      <c r="B28" s="130" t="s">
        <v>2493</v>
      </c>
      <c r="C28" s="130" t="s">
        <v>2506</v>
      </c>
      <c r="D28" s="131" t="s">
        <v>2507</v>
      </c>
      <c r="E28" s="130" t="s">
        <v>2492</v>
      </c>
      <c r="F28" s="132">
        <v>1464</v>
      </c>
      <c r="G28" s="34"/>
    </row>
    <row r="29" spans="1:20" ht="25">
      <c r="A29" s="125">
        <v>43917</v>
      </c>
      <c r="B29" s="126" t="s">
        <v>2493</v>
      </c>
      <c r="C29" s="126" t="s">
        <v>2508</v>
      </c>
      <c r="D29" s="127" t="s">
        <v>2509</v>
      </c>
      <c r="E29" s="126" t="s">
        <v>2492</v>
      </c>
      <c r="F29" s="128">
        <v>1464</v>
      </c>
      <c r="G29" s="34"/>
    </row>
    <row r="30" spans="1:20" ht="12.5">
      <c r="A30" s="133">
        <v>43917</v>
      </c>
      <c r="B30" s="130" t="s">
        <v>2493</v>
      </c>
      <c r="C30" s="130" t="s">
        <v>2510</v>
      </c>
      <c r="D30" s="131" t="s">
        <v>2511</v>
      </c>
      <c r="E30" s="130" t="s">
        <v>2492</v>
      </c>
      <c r="F30" s="132">
        <v>2099</v>
      </c>
      <c r="G30" s="34"/>
    </row>
    <row r="31" spans="1:20" ht="12.5">
      <c r="A31" s="125">
        <v>43917</v>
      </c>
      <c r="B31" s="126" t="s">
        <v>2489</v>
      </c>
      <c r="C31" s="126" t="s">
        <v>2512</v>
      </c>
      <c r="D31" s="127" t="s">
        <v>2513</v>
      </c>
      <c r="E31" s="126" t="s">
        <v>2492</v>
      </c>
      <c r="F31" s="128">
        <v>2120</v>
      </c>
      <c r="G31" s="135"/>
      <c r="H31" s="136"/>
      <c r="I31" s="136"/>
      <c r="J31" s="136"/>
      <c r="K31" s="136"/>
      <c r="L31" s="136"/>
      <c r="M31" s="136"/>
      <c r="N31" s="136"/>
      <c r="O31" s="136"/>
      <c r="P31" s="136"/>
      <c r="Q31" s="136"/>
      <c r="R31" s="136"/>
      <c r="S31" s="136"/>
      <c r="T31" s="136"/>
    </row>
    <row r="32" spans="1:20" ht="12.5">
      <c r="A32" s="129">
        <v>43917</v>
      </c>
      <c r="B32" s="130" t="s">
        <v>896</v>
      </c>
      <c r="C32" s="130" t="s">
        <v>2514</v>
      </c>
      <c r="D32" s="131" t="s">
        <v>2515</v>
      </c>
      <c r="E32" s="130" t="s">
        <v>2516</v>
      </c>
      <c r="F32" s="132">
        <v>2099</v>
      </c>
      <c r="G32" s="34"/>
    </row>
    <row r="33" spans="1:20" ht="12.5">
      <c r="A33" s="125">
        <v>43917</v>
      </c>
      <c r="B33" s="126" t="s">
        <v>2517</v>
      </c>
      <c r="C33" s="126" t="s">
        <v>2518</v>
      </c>
      <c r="D33" s="137"/>
      <c r="E33" s="126" t="s">
        <v>2519</v>
      </c>
      <c r="F33" s="128">
        <v>1347</v>
      </c>
      <c r="G33" s="135"/>
      <c r="H33" s="136"/>
      <c r="I33" s="136"/>
      <c r="J33" s="136"/>
      <c r="K33" s="136"/>
      <c r="L33" s="136"/>
      <c r="M33" s="136"/>
      <c r="N33" s="136"/>
      <c r="O33" s="136"/>
      <c r="P33" s="136"/>
      <c r="Q33" s="136"/>
      <c r="R33" s="136"/>
      <c r="S33" s="136"/>
      <c r="T33" s="136"/>
    </row>
    <row r="34" spans="1:20" ht="12.5">
      <c r="A34" s="125">
        <v>43917</v>
      </c>
      <c r="B34" s="126" t="s">
        <v>2427</v>
      </c>
      <c r="C34" s="126" t="s">
        <v>2428</v>
      </c>
      <c r="D34" s="127" t="s">
        <v>21</v>
      </c>
      <c r="E34" s="126" t="s">
        <v>2520</v>
      </c>
      <c r="F34" s="128" t="s">
        <v>2521</v>
      </c>
      <c r="G34" s="135"/>
      <c r="H34" s="136"/>
      <c r="I34" s="136"/>
      <c r="J34" s="136"/>
      <c r="K34" s="136"/>
      <c r="L34" s="136"/>
      <c r="M34" s="136"/>
      <c r="N34" s="136"/>
      <c r="O34" s="136"/>
      <c r="P34" s="136"/>
      <c r="Q34" s="136"/>
      <c r="R34" s="136"/>
      <c r="S34" s="136"/>
      <c r="T34" s="136"/>
    </row>
    <row r="35" spans="1:20" ht="12.5">
      <c r="A35" s="125">
        <v>43917</v>
      </c>
      <c r="B35" s="126" t="s">
        <v>2522</v>
      </c>
      <c r="C35" s="126" t="s">
        <v>2523</v>
      </c>
      <c r="D35" s="127" t="s">
        <v>21</v>
      </c>
      <c r="E35" s="126" t="s">
        <v>2524</v>
      </c>
      <c r="F35" s="128" t="s">
        <v>2525</v>
      </c>
      <c r="G35" s="135"/>
      <c r="H35" s="136"/>
      <c r="I35" s="136"/>
      <c r="J35" s="136"/>
      <c r="K35" s="136"/>
      <c r="L35" s="136"/>
      <c r="M35" s="136"/>
      <c r="N35" s="136"/>
      <c r="O35" s="136"/>
      <c r="P35" s="136"/>
      <c r="Q35" s="136"/>
      <c r="R35" s="136"/>
      <c r="S35" s="136"/>
      <c r="T35" s="136"/>
    </row>
    <row r="36" spans="1:20" ht="12.5">
      <c r="A36" s="125">
        <v>43917</v>
      </c>
      <c r="B36" s="126" t="s">
        <v>2526</v>
      </c>
      <c r="C36" s="126" t="s">
        <v>2527</v>
      </c>
      <c r="D36" s="127" t="s">
        <v>21</v>
      </c>
      <c r="E36" s="126" t="s">
        <v>2528</v>
      </c>
      <c r="F36" s="128" t="s">
        <v>2529</v>
      </c>
      <c r="G36" s="17"/>
    </row>
    <row r="37" spans="1:20" ht="12.5">
      <c r="A37" s="125">
        <v>43917</v>
      </c>
      <c r="B37" s="126" t="s">
        <v>2530</v>
      </c>
      <c r="C37" s="126" t="s">
        <v>2531</v>
      </c>
      <c r="D37" s="127" t="s">
        <v>2532</v>
      </c>
      <c r="E37" s="126" t="s">
        <v>2533</v>
      </c>
      <c r="F37" s="128">
        <v>1770</v>
      </c>
      <c r="G37" s="17"/>
    </row>
    <row r="38" spans="1:20" ht="12.5">
      <c r="A38" s="125">
        <v>43917</v>
      </c>
      <c r="B38" s="126" t="s">
        <v>2534</v>
      </c>
      <c r="C38" s="126" t="s">
        <v>2535</v>
      </c>
      <c r="D38" s="127" t="s">
        <v>2536</v>
      </c>
      <c r="E38" s="126" t="s">
        <v>2537</v>
      </c>
      <c r="F38" s="128">
        <v>1770</v>
      </c>
      <c r="G38" s="17"/>
    </row>
    <row r="39" spans="1:20" ht="12.5">
      <c r="A39" s="125">
        <v>43917</v>
      </c>
      <c r="B39" s="126" t="s">
        <v>2182</v>
      </c>
      <c r="C39" s="126" t="s">
        <v>2538</v>
      </c>
      <c r="D39" s="127" t="s">
        <v>2454</v>
      </c>
      <c r="E39" s="126" t="s">
        <v>2539</v>
      </c>
      <c r="F39" s="128">
        <v>1770</v>
      </c>
      <c r="G39" s="17"/>
    </row>
    <row r="40" spans="1:20" ht="12.5">
      <c r="A40" s="125">
        <v>43917</v>
      </c>
      <c r="B40" s="126" t="s">
        <v>2540</v>
      </c>
      <c r="C40" s="126" t="s">
        <v>2541</v>
      </c>
      <c r="D40" s="127" t="s">
        <v>2542</v>
      </c>
      <c r="E40" s="126" t="s">
        <v>2543</v>
      </c>
      <c r="F40" s="128">
        <v>1770</v>
      </c>
      <c r="G40" s="17"/>
    </row>
    <row r="41" spans="1:20" ht="12.5">
      <c r="A41" s="125">
        <v>43918</v>
      </c>
      <c r="B41" s="126" t="s">
        <v>2544</v>
      </c>
      <c r="C41" s="126" t="s">
        <v>2545</v>
      </c>
      <c r="D41" s="127" t="s">
        <v>2546</v>
      </c>
      <c r="E41" s="126" t="s">
        <v>2547</v>
      </c>
      <c r="F41" s="128" t="s">
        <v>2548</v>
      </c>
      <c r="G41" s="17"/>
    </row>
    <row r="42" spans="1:20" ht="12.5">
      <c r="A42" s="125">
        <v>43918</v>
      </c>
      <c r="B42" s="126" t="s">
        <v>2549</v>
      </c>
      <c r="C42" s="126" t="s">
        <v>2550</v>
      </c>
      <c r="D42" s="127" t="s">
        <v>2551</v>
      </c>
      <c r="E42" s="126" t="s">
        <v>2552</v>
      </c>
      <c r="F42" s="128" t="s">
        <v>2553</v>
      </c>
      <c r="G42" s="17"/>
    </row>
    <row r="43" spans="1:20" ht="12.5">
      <c r="A43" s="125">
        <v>43918</v>
      </c>
      <c r="B43" s="126" t="s">
        <v>2554</v>
      </c>
      <c r="C43" s="126" t="s">
        <v>2555</v>
      </c>
      <c r="D43" s="137"/>
      <c r="E43" s="126" t="s">
        <v>2556</v>
      </c>
      <c r="F43" s="128">
        <v>2099</v>
      </c>
      <c r="G43" s="17"/>
    </row>
    <row r="44" spans="1:20" ht="12.5">
      <c r="A44" s="125">
        <v>43919</v>
      </c>
      <c r="B44" s="126" t="s">
        <v>2557</v>
      </c>
      <c r="C44" s="126" t="s">
        <v>2558</v>
      </c>
      <c r="D44" s="127" t="s">
        <v>2559</v>
      </c>
      <c r="E44" s="126" t="s">
        <v>2560</v>
      </c>
      <c r="F44" s="128" t="s">
        <v>2561</v>
      </c>
      <c r="G44" s="17"/>
    </row>
    <row r="45" spans="1:20" ht="12.5">
      <c r="A45" s="125">
        <v>43919</v>
      </c>
      <c r="B45" s="126" t="s">
        <v>2562</v>
      </c>
      <c r="C45" s="126" t="s">
        <v>2563</v>
      </c>
      <c r="D45" s="127" t="s">
        <v>2564</v>
      </c>
      <c r="E45" s="126" t="s">
        <v>2565</v>
      </c>
      <c r="F45" s="128" t="s">
        <v>2566</v>
      </c>
      <c r="G45" s="17"/>
    </row>
    <row r="46" spans="1:20" ht="12.5">
      <c r="A46" s="125">
        <v>43919</v>
      </c>
      <c r="B46" s="126" t="s">
        <v>2567</v>
      </c>
      <c r="C46" s="126" t="s">
        <v>2568</v>
      </c>
      <c r="D46" s="127"/>
      <c r="E46" s="126" t="s">
        <v>2556</v>
      </c>
      <c r="F46" s="128" t="s">
        <v>2569</v>
      </c>
      <c r="G46" s="17"/>
    </row>
    <row r="47" spans="1:20" ht="12.5">
      <c r="A47" s="125">
        <v>43919</v>
      </c>
      <c r="B47" s="126" t="s">
        <v>2570</v>
      </c>
      <c r="C47" s="126" t="s">
        <v>2571</v>
      </c>
      <c r="D47" s="137"/>
      <c r="E47" s="126" t="s">
        <v>2473</v>
      </c>
      <c r="F47" s="128" t="s">
        <v>2529</v>
      </c>
      <c r="G47" s="34"/>
    </row>
    <row r="48" spans="1:20" ht="12.5">
      <c r="A48" s="125">
        <v>43919</v>
      </c>
      <c r="B48" s="126" t="s">
        <v>38</v>
      </c>
      <c r="C48" s="126" t="s">
        <v>2572</v>
      </c>
      <c r="D48" s="127"/>
      <c r="E48" s="126" t="s">
        <v>2473</v>
      </c>
      <c r="F48" s="128">
        <v>1728</v>
      </c>
      <c r="G48" s="34"/>
    </row>
    <row r="49" spans="1:7" ht="12.5">
      <c r="A49" s="125">
        <v>43919</v>
      </c>
      <c r="B49" s="126" t="s">
        <v>2554</v>
      </c>
      <c r="C49" s="126" t="s">
        <v>2573</v>
      </c>
      <c r="D49" s="137"/>
      <c r="E49" s="126" t="s">
        <v>2574</v>
      </c>
      <c r="F49" s="128" t="s">
        <v>2569</v>
      </c>
      <c r="G49" s="17"/>
    </row>
    <row r="50" spans="1:7" ht="12.5">
      <c r="A50" s="125">
        <v>43919</v>
      </c>
      <c r="B50" s="126" t="s">
        <v>2575</v>
      </c>
      <c r="C50" s="126" t="s">
        <v>2576</v>
      </c>
      <c r="D50" s="137"/>
      <c r="E50" s="126" t="s">
        <v>2577</v>
      </c>
      <c r="F50" s="128"/>
      <c r="G50" s="17"/>
    </row>
    <row r="51" spans="1:7" ht="12.5">
      <c r="A51" s="125">
        <v>43919</v>
      </c>
      <c r="B51" s="126" t="s">
        <v>2544</v>
      </c>
      <c r="C51" s="126" t="s">
        <v>2578</v>
      </c>
      <c r="D51" s="137"/>
      <c r="E51" s="126" t="s">
        <v>2579</v>
      </c>
      <c r="F51" s="128" t="s">
        <v>2569</v>
      </c>
      <c r="G51" s="17"/>
    </row>
    <row r="52" spans="1:7" ht="12.5">
      <c r="A52" s="125">
        <v>43919</v>
      </c>
      <c r="B52" s="126" t="s">
        <v>2580</v>
      </c>
      <c r="C52" s="126" t="s">
        <v>2581</v>
      </c>
      <c r="D52" s="137"/>
      <c r="E52" s="126" t="s">
        <v>2579</v>
      </c>
      <c r="F52" s="128" t="s">
        <v>2569</v>
      </c>
      <c r="G52" s="17"/>
    </row>
    <row r="53" spans="1:7" ht="12.5">
      <c r="A53" s="125">
        <v>43919</v>
      </c>
      <c r="B53" s="126" t="s">
        <v>2582</v>
      </c>
      <c r="C53" s="126" t="s">
        <v>2583</v>
      </c>
      <c r="D53" s="137"/>
      <c r="E53" s="126" t="s">
        <v>2556</v>
      </c>
      <c r="F53" s="128" t="s">
        <v>2569</v>
      </c>
      <c r="G53" s="17"/>
    </row>
    <row r="54" spans="1:7" ht="25">
      <c r="A54" s="125">
        <v>43920</v>
      </c>
      <c r="B54" s="126" t="s">
        <v>2584</v>
      </c>
      <c r="C54" s="126" t="s">
        <v>2585</v>
      </c>
      <c r="D54" s="127" t="s">
        <v>2586</v>
      </c>
      <c r="E54" s="126" t="s">
        <v>2556</v>
      </c>
      <c r="F54" s="128">
        <v>1464</v>
      </c>
      <c r="G54" s="34"/>
    </row>
    <row r="55" spans="1:7" ht="12.5">
      <c r="A55" s="125">
        <v>43920</v>
      </c>
      <c r="B55" s="126" t="s">
        <v>2587</v>
      </c>
      <c r="C55" s="126" t="s">
        <v>2588</v>
      </c>
      <c r="D55" s="127" t="s">
        <v>21</v>
      </c>
      <c r="E55" s="126" t="s">
        <v>2589</v>
      </c>
      <c r="F55" s="128" t="s">
        <v>2590</v>
      </c>
      <c r="G55" s="34"/>
    </row>
    <row r="56" spans="1:7" ht="12.5">
      <c r="A56" s="125">
        <v>43920</v>
      </c>
      <c r="B56" s="126" t="s">
        <v>2591</v>
      </c>
      <c r="C56" s="126" t="s">
        <v>2592</v>
      </c>
      <c r="D56" s="127" t="s">
        <v>2593</v>
      </c>
      <c r="E56" s="126" t="s">
        <v>2594</v>
      </c>
      <c r="F56" s="128">
        <v>1464</v>
      </c>
      <c r="G56" s="34"/>
    </row>
    <row r="57" spans="1:7" ht="12.5">
      <c r="A57" s="125">
        <v>43920</v>
      </c>
      <c r="B57" s="126" t="s">
        <v>2595</v>
      </c>
      <c r="C57" s="126" t="s">
        <v>2596</v>
      </c>
      <c r="D57" s="127" t="s">
        <v>21</v>
      </c>
      <c r="E57" s="126" t="s">
        <v>2473</v>
      </c>
      <c r="F57" s="128" t="s">
        <v>2529</v>
      </c>
      <c r="G57" s="17"/>
    </row>
    <row r="58" spans="1:7" ht="12.5">
      <c r="A58" s="125">
        <v>43920</v>
      </c>
      <c r="B58" s="126" t="s">
        <v>2597</v>
      </c>
      <c r="C58" s="126" t="s">
        <v>2598</v>
      </c>
      <c r="D58" s="127" t="s">
        <v>2599</v>
      </c>
      <c r="E58" s="126" t="s">
        <v>2600</v>
      </c>
      <c r="F58" s="128">
        <v>1464</v>
      </c>
      <c r="G58" s="34"/>
    </row>
    <row r="59" spans="1:7" ht="12.5">
      <c r="A59" s="129">
        <v>43920</v>
      </c>
      <c r="B59" s="130" t="s">
        <v>2601</v>
      </c>
      <c r="C59" s="130" t="s">
        <v>2602</v>
      </c>
      <c r="D59" s="131" t="s">
        <v>2603</v>
      </c>
      <c r="E59" s="130" t="s">
        <v>2604</v>
      </c>
      <c r="F59" s="132">
        <v>1854</v>
      </c>
      <c r="G59" s="17"/>
    </row>
    <row r="60" spans="1:7" ht="12.5">
      <c r="A60" s="129">
        <v>43920</v>
      </c>
      <c r="B60" s="130" t="s">
        <v>1087</v>
      </c>
      <c r="C60" s="130" t="s">
        <v>2605</v>
      </c>
      <c r="D60" s="131" t="s">
        <v>2606</v>
      </c>
      <c r="E60" s="130" t="s">
        <v>2604</v>
      </c>
      <c r="F60" s="132">
        <v>1854</v>
      </c>
      <c r="G60" s="17"/>
    </row>
    <row r="61" spans="1:7" ht="12.5">
      <c r="A61" s="129">
        <v>43920</v>
      </c>
      <c r="B61" s="130" t="s">
        <v>773</v>
      </c>
      <c r="C61" s="130" t="s">
        <v>2607</v>
      </c>
      <c r="D61" s="131" t="s">
        <v>2608</v>
      </c>
      <c r="E61" s="130" t="s">
        <v>2604</v>
      </c>
      <c r="F61" s="132">
        <v>1854</v>
      </c>
      <c r="G61" s="17"/>
    </row>
    <row r="62" spans="1:7" ht="12.5">
      <c r="A62" s="129">
        <v>43920</v>
      </c>
      <c r="B62" s="130" t="s">
        <v>773</v>
      </c>
      <c r="C62" s="130" t="s">
        <v>2609</v>
      </c>
      <c r="D62" s="131" t="s">
        <v>2610</v>
      </c>
      <c r="E62" s="130" t="s">
        <v>2604</v>
      </c>
      <c r="F62" s="132" t="s">
        <v>2611</v>
      </c>
      <c r="G62" s="17"/>
    </row>
    <row r="63" spans="1:7" ht="12.5">
      <c r="A63" s="129">
        <v>43920</v>
      </c>
      <c r="B63" s="130" t="s">
        <v>771</v>
      </c>
      <c r="C63" s="130" t="s">
        <v>2612</v>
      </c>
      <c r="D63" s="131" t="s">
        <v>2613</v>
      </c>
      <c r="E63" s="130" t="s">
        <v>2604</v>
      </c>
      <c r="F63" s="132" t="s">
        <v>2611</v>
      </c>
      <c r="G63" s="17"/>
    </row>
    <row r="64" spans="1:7" ht="25">
      <c r="A64" s="129">
        <v>43920</v>
      </c>
      <c r="B64" s="130" t="s">
        <v>992</v>
      </c>
      <c r="C64" s="130" t="s">
        <v>2614</v>
      </c>
      <c r="D64" s="131" t="s">
        <v>2615</v>
      </c>
      <c r="E64" s="130" t="s">
        <v>2604</v>
      </c>
      <c r="F64" s="132" t="s">
        <v>2611</v>
      </c>
      <c r="G64" s="17"/>
    </row>
    <row r="65" spans="1:7" ht="25">
      <c r="A65" s="129">
        <v>43920</v>
      </c>
      <c r="B65" s="130" t="s">
        <v>2601</v>
      </c>
      <c r="C65" s="130" t="s">
        <v>2616</v>
      </c>
      <c r="D65" s="131" t="s">
        <v>2617</v>
      </c>
      <c r="E65" s="130" t="s">
        <v>2604</v>
      </c>
      <c r="F65" s="132" t="s">
        <v>2611</v>
      </c>
      <c r="G65" s="17"/>
    </row>
    <row r="66" spans="1:7" ht="12.5">
      <c r="A66" s="129">
        <v>43920</v>
      </c>
      <c r="B66" s="130" t="s">
        <v>1189</v>
      </c>
      <c r="C66" s="130" t="s">
        <v>2618</v>
      </c>
      <c r="D66" s="138"/>
      <c r="E66" s="130" t="s">
        <v>2604</v>
      </c>
      <c r="F66" s="132" t="s">
        <v>2611</v>
      </c>
      <c r="G66" s="17"/>
    </row>
    <row r="67" spans="1:7" ht="12.5">
      <c r="A67" s="129">
        <v>43920</v>
      </c>
      <c r="B67" s="130" t="s">
        <v>773</v>
      </c>
      <c r="C67" s="130" t="s">
        <v>2619</v>
      </c>
      <c r="D67" s="131" t="s">
        <v>2620</v>
      </c>
      <c r="E67" s="130" t="s">
        <v>2604</v>
      </c>
      <c r="F67" s="132">
        <v>1782</v>
      </c>
      <c r="G67" s="17"/>
    </row>
    <row r="68" spans="1:7" ht="12.5">
      <c r="A68" s="129">
        <v>43920</v>
      </c>
      <c r="B68" s="130" t="s">
        <v>771</v>
      </c>
      <c r="C68" s="130" t="s">
        <v>772</v>
      </c>
      <c r="D68" s="131" t="s">
        <v>2621</v>
      </c>
      <c r="E68" s="130" t="s">
        <v>2604</v>
      </c>
      <c r="F68" s="132">
        <v>1782</v>
      </c>
      <c r="G68" s="17"/>
    </row>
    <row r="69" spans="1:7" ht="12.5">
      <c r="A69" s="129">
        <v>43920</v>
      </c>
      <c r="B69" s="130" t="s">
        <v>2601</v>
      </c>
      <c r="C69" s="130" t="s">
        <v>2622</v>
      </c>
      <c r="D69" s="131" t="s">
        <v>2623</v>
      </c>
      <c r="E69" s="130" t="s">
        <v>2604</v>
      </c>
      <c r="F69" s="132">
        <v>1782</v>
      </c>
      <c r="G69" s="17"/>
    </row>
    <row r="70" spans="1:7" ht="25">
      <c r="A70" s="125">
        <v>43920</v>
      </c>
      <c r="B70" s="126" t="s">
        <v>2624</v>
      </c>
      <c r="C70" s="126" t="s">
        <v>2625</v>
      </c>
      <c r="D70" s="127" t="s">
        <v>2626</v>
      </c>
      <c r="E70" s="126" t="s">
        <v>2627</v>
      </c>
      <c r="F70" s="128" t="s">
        <v>2529</v>
      </c>
      <c r="G70" s="17"/>
    </row>
    <row r="71" spans="1:7" ht="12.5">
      <c r="A71" s="125">
        <v>43920</v>
      </c>
      <c r="B71" s="126" t="s">
        <v>2628</v>
      </c>
      <c r="C71" s="126" t="s">
        <v>2629</v>
      </c>
      <c r="D71" s="127" t="s">
        <v>1502</v>
      </c>
      <c r="E71" s="126" t="s">
        <v>2630</v>
      </c>
      <c r="F71" s="128">
        <v>1239</v>
      </c>
      <c r="G71" s="34"/>
    </row>
    <row r="72" spans="1:7" ht="12.5">
      <c r="A72" s="129">
        <v>43920</v>
      </c>
      <c r="B72" s="130" t="s">
        <v>2631</v>
      </c>
      <c r="C72" s="130" t="s">
        <v>2632</v>
      </c>
      <c r="D72" s="138"/>
      <c r="E72" s="130" t="s">
        <v>2633</v>
      </c>
      <c r="F72" s="139"/>
      <c r="G72" s="17"/>
    </row>
    <row r="73" spans="1:7" ht="12.5">
      <c r="A73" s="129">
        <v>43920</v>
      </c>
      <c r="B73" s="130" t="s">
        <v>2634</v>
      </c>
      <c r="C73" s="130" t="s">
        <v>2635</v>
      </c>
      <c r="D73" s="131" t="s">
        <v>2636</v>
      </c>
      <c r="E73" s="130" t="s">
        <v>2637</v>
      </c>
      <c r="F73" s="132">
        <v>1464</v>
      </c>
      <c r="G73" s="17"/>
    </row>
    <row r="74" spans="1:7" ht="12.5">
      <c r="A74" s="129">
        <v>43920</v>
      </c>
      <c r="B74" s="130" t="s">
        <v>2638</v>
      </c>
      <c r="C74" s="130" t="s">
        <v>2639</v>
      </c>
      <c r="D74" s="131" t="s">
        <v>2640</v>
      </c>
      <c r="E74" s="130" t="s">
        <v>2641</v>
      </c>
      <c r="F74" s="139"/>
      <c r="G74" s="17"/>
    </row>
    <row r="75" spans="1:7" ht="12.5">
      <c r="A75" s="129">
        <v>43920</v>
      </c>
      <c r="B75" s="130" t="s">
        <v>2642</v>
      </c>
      <c r="C75" s="130" t="s">
        <v>2643</v>
      </c>
      <c r="D75" s="131" t="s">
        <v>21</v>
      </c>
      <c r="E75" s="130" t="s">
        <v>2644</v>
      </c>
      <c r="F75" s="139"/>
      <c r="G75" s="17"/>
    </row>
    <row r="76" spans="1:7" ht="12.5">
      <c r="A76" s="125">
        <v>43920</v>
      </c>
      <c r="B76" s="126" t="s">
        <v>2645</v>
      </c>
      <c r="C76" s="126" t="s">
        <v>2646</v>
      </c>
      <c r="D76" s="127" t="s">
        <v>21</v>
      </c>
      <c r="E76" s="126" t="s">
        <v>2647</v>
      </c>
      <c r="F76" s="128">
        <v>1464</v>
      </c>
      <c r="G76" s="34"/>
    </row>
    <row r="77" spans="1:7" ht="12.5">
      <c r="A77" s="129">
        <v>43920</v>
      </c>
      <c r="B77" s="130" t="s">
        <v>2648</v>
      </c>
      <c r="C77" s="130" t="s">
        <v>2649</v>
      </c>
      <c r="D77" s="131" t="s">
        <v>2650</v>
      </c>
      <c r="E77" s="130" t="s">
        <v>2651</v>
      </c>
      <c r="F77" s="132" t="s">
        <v>2529</v>
      </c>
      <c r="G77" s="17"/>
    </row>
    <row r="78" spans="1:7" ht="12.5">
      <c r="A78" s="125">
        <v>43920</v>
      </c>
      <c r="B78" s="126" t="s">
        <v>2652</v>
      </c>
      <c r="C78" s="126" t="s">
        <v>2653</v>
      </c>
      <c r="D78" s="127" t="s">
        <v>21</v>
      </c>
      <c r="E78" s="126" t="s">
        <v>2654</v>
      </c>
      <c r="F78" s="128">
        <v>2120</v>
      </c>
      <c r="G78" s="17"/>
    </row>
    <row r="79" spans="1:7" ht="12.5">
      <c r="A79" s="125">
        <v>43920</v>
      </c>
      <c r="B79" s="126" t="s">
        <v>176</v>
      </c>
      <c r="C79" s="126" t="s">
        <v>2450</v>
      </c>
      <c r="D79" s="127" t="s">
        <v>2655</v>
      </c>
      <c r="E79" s="126" t="s">
        <v>2556</v>
      </c>
      <c r="F79" s="128">
        <v>1770</v>
      </c>
      <c r="G79" s="17"/>
    </row>
    <row r="80" spans="1:7" ht="12.5">
      <c r="A80" s="125">
        <v>43920</v>
      </c>
      <c r="B80" s="126" t="s">
        <v>2534</v>
      </c>
      <c r="C80" s="126" t="s">
        <v>2656</v>
      </c>
      <c r="D80" s="127" t="s">
        <v>21</v>
      </c>
      <c r="E80" s="126" t="s">
        <v>2657</v>
      </c>
      <c r="F80" s="128">
        <v>1770</v>
      </c>
      <c r="G80" s="17"/>
    </row>
    <row r="81" spans="1:7" ht="12.5">
      <c r="A81" s="125">
        <v>43920</v>
      </c>
      <c r="B81" s="126" t="s">
        <v>2658</v>
      </c>
      <c r="C81" s="126" t="s">
        <v>2659</v>
      </c>
      <c r="D81" s="127" t="s">
        <v>21</v>
      </c>
      <c r="E81" s="126" t="s">
        <v>2660</v>
      </c>
      <c r="F81" s="128">
        <v>1770</v>
      </c>
      <c r="G81" s="17"/>
    </row>
    <row r="82" spans="1:7" ht="12.5">
      <c r="A82" s="125">
        <v>43920</v>
      </c>
      <c r="B82" s="126" t="s">
        <v>2661</v>
      </c>
      <c r="C82" s="126" t="s">
        <v>2662</v>
      </c>
      <c r="D82" s="127" t="s">
        <v>21</v>
      </c>
      <c r="E82" s="126" t="s">
        <v>2660</v>
      </c>
      <c r="F82" s="128">
        <v>1770</v>
      </c>
      <c r="G82" s="17"/>
    </row>
    <row r="83" spans="1:7" ht="12.5">
      <c r="A83" s="125">
        <v>43920</v>
      </c>
      <c r="B83" s="126" t="s">
        <v>2663</v>
      </c>
      <c r="C83" s="126" t="s">
        <v>2664</v>
      </c>
      <c r="D83" s="127" t="s">
        <v>2665</v>
      </c>
      <c r="E83" s="126" t="s">
        <v>2556</v>
      </c>
      <c r="F83" s="128">
        <v>1770</v>
      </c>
      <c r="G83" s="17"/>
    </row>
    <row r="84" spans="1:7" ht="12.5">
      <c r="A84" s="125">
        <v>43920</v>
      </c>
      <c r="B84" s="126" t="s">
        <v>2666</v>
      </c>
      <c r="C84" s="126" t="s">
        <v>2667</v>
      </c>
      <c r="D84" s="127" t="s">
        <v>2665</v>
      </c>
      <c r="E84" s="126" t="s">
        <v>2556</v>
      </c>
      <c r="F84" s="128">
        <v>1770</v>
      </c>
      <c r="G84" s="17"/>
    </row>
    <row r="85" spans="1:7" ht="12.5">
      <c r="A85" s="125">
        <v>43920</v>
      </c>
      <c r="B85" s="126" t="s">
        <v>2668</v>
      </c>
      <c r="C85" s="126" t="s">
        <v>2669</v>
      </c>
      <c r="D85" s="127" t="s">
        <v>2670</v>
      </c>
      <c r="E85" s="126" t="s">
        <v>2671</v>
      </c>
      <c r="F85" s="128">
        <v>1770</v>
      </c>
      <c r="G85" s="17"/>
    </row>
    <row r="86" spans="1:7" ht="12.5">
      <c r="A86" s="125">
        <v>43920</v>
      </c>
      <c r="B86" s="126" t="s">
        <v>2672</v>
      </c>
      <c r="C86" s="126" t="s">
        <v>2673</v>
      </c>
      <c r="D86" s="127" t="s">
        <v>2674</v>
      </c>
      <c r="E86" s="126" t="s">
        <v>2671</v>
      </c>
      <c r="F86" s="128">
        <v>1770</v>
      </c>
      <c r="G86" s="17"/>
    </row>
    <row r="87" spans="1:7" ht="12.5">
      <c r="A87" s="125">
        <v>43920</v>
      </c>
      <c r="B87" s="126" t="s">
        <v>2675</v>
      </c>
      <c r="C87" s="126" t="s">
        <v>2676</v>
      </c>
      <c r="D87" s="127" t="s">
        <v>21</v>
      </c>
      <c r="E87" s="126" t="s">
        <v>2660</v>
      </c>
      <c r="F87" s="128">
        <v>1770</v>
      </c>
      <c r="G87" s="17"/>
    </row>
    <row r="88" spans="1:7" ht="12.5">
      <c r="A88" s="125">
        <v>43920</v>
      </c>
      <c r="B88" s="126" t="s">
        <v>2677</v>
      </c>
      <c r="C88" s="126" t="s">
        <v>2678</v>
      </c>
      <c r="D88" s="127" t="s">
        <v>2679</v>
      </c>
      <c r="E88" s="126" t="s">
        <v>2680</v>
      </c>
      <c r="F88" s="128">
        <v>1770</v>
      </c>
      <c r="G88" s="17"/>
    </row>
    <row r="89" spans="1:7" ht="12.5">
      <c r="A89" s="125">
        <v>43920</v>
      </c>
      <c r="B89" s="126" t="s">
        <v>2681</v>
      </c>
      <c r="C89" s="126" t="s">
        <v>2682</v>
      </c>
      <c r="D89" s="127" t="s">
        <v>2683</v>
      </c>
      <c r="E89" s="126" t="s">
        <v>2684</v>
      </c>
      <c r="F89" s="128">
        <v>1770</v>
      </c>
      <c r="G89" s="17"/>
    </row>
    <row r="90" spans="1:7" ht="12.5">
      <c r="A90" s="125">
        <v>43920</v>
      </c>
      <c r="B90" s="126" t="s">
        <v>2685</v>
      </c>
      <c r="C90" s="126" t="s">
        <v>2686</v>
      </c>
      <c r="D90" s="127" t="s">
        <v>21</v>
      </c>
      <c r="E90" s="126" t="s">
        <v>2660</v>
      </c>
      <c r="F90" s="128">
        <v>1770</v>
      </c>
      <c r="G90" s="17"/>
    </row>
    <row r="91" spans="1:7" ht="12.5">
      <c r="A91" s="125">
        <v>43920</v>
      </c>
      <c r="B91" s="126" t="s">
        <v>2687</v>
      </c>
      <c r="C91" s="126" t="s">
        <v>2688</v>
      </c>
      <c r="D91" s="127" t="s">
        <v>2689</v>
      </c>
      <c r="E91" s="126" t="s">
        <v>2556</v>
      </c>
      <c r="F91" s="128">
        <v>1770</v>
      </c>
      <c r="G91" s="17"/>
    </row>
    <row r="92" spans="1:7" ht="12.5">
      <c r="A92" s="125">
        <v>43920</v>
      </c>
      <c r="B92" s="126" t="s">
        <v>2690</v>
      </c>
      <c r="C92" s="126" t="s">
        <v>2691</v>
      </c>
      <c r="D92" s="127" t="s">
        <v>2454</v>
      </c>
      <c r="E92" s="126" t="s">
        <v>2692</v>
      </c>
      <c r="F92" s="128">
        <v>1770</v>
      </c>
      <c r="G92" s="17"/>
    </row>
    <row r="93" spans="1:7" ht="12.5">
      <c r="A93" s="125">
        <v>43920</v>
      </c>
      <c r="B93" s="126" t="s">
        <v>2693</v>
      </c>
      <c r="C93" s="126" t="s">
        <v>2694</v>
      </c>
      <c r="D93" s="127" t="s">
        <v>2454</v>
      </c>
      <c r="E93" s="126" t="s">
        <v>2695</v>
      </c>
      <c r="F93" s="128">
        <v>1770</v>
      </c>
      <c r="G93" s="17"/>
    </row>
    <row r="94" spans="1:7" ht="25">
      <c r="A94" s="125">
        <v>43920</v>
      </c>
      <c r="B94" s="126" t="s">
        <v>2696</v>
      </c>
      <c r="C94" s="126" t="s">
        <v>2697</v>
      </c>
      <c r="D94" s="127" t="s">
        <v>2698</v>
      </c>
      <c r="E94" s="126" t="s">
        <v>2699</v>
      </c>
      <c r="F94" s="128">
        <v>1770</v>
      </c>
      <c r="G94" s="17"/>
    </row>
    <row r="95" spans="1:7" ht="12.5">
      <c r="A95" s="125">
        <v>43920</v>
      </c>
      <c r="B95" s="126" t="s">
        <v>2700</v>
      </c>
      <c r="C95" s="126" t="s">
        <v>2701</v>
      </c>
      <c r="D95" s="127" t="s">
        <v>2702</v>
      </c>
      <c r="E95" s="126" t="s">
        <v>2703</v>
      </c>
      <c r="F95" s="128">
        <v>1770</v>
      </c>
      <c r="G95" s="17"/>
    </row>
    <row r="96" spans="1:7" ht="12.5">
      <c r="A96" s="125">
        <v>43920</v>
      </c>
      <c r="B96" s="126" t="s">
        <v>2182</v>
      </c>
      <c r="C96" s="126" t="s">
        <v>2538</v>
      </c>
      <c r="D96" s="127" t="s">
        <v>2454</v>
      </c>
      <c r="E96" s="126" t="s">
        <v>2704</v>
      </c>
      <c r="F96" s="128">
        <v>1770</v>
      </c>
      <c r="G96" s="17"/>
    </row>
    <row r="97" spans="1:7" ht="12.5">
      <c r="A97" s="125">
        <v>43920</v>
      </c>
      <c r="B97" s="126" t="s">
        <v>2705</v>
      </c>
      <c r="C97" s="126" t="s">
        <v>2706</v>
      </c>
      <c r="D97" s="127" t="s">
        <v>2454</v>
      </c>
      <c r="E97" s="126" t="s">
        <v>2707</v>
      </c>
      <c r="F97" s="128">
        <v>1770</v>
      </c>
      <c r="G97" s="17"/>
    </row>
    <row r="98" spans="1:7" ht="12.5">
      <c r="A98" s="125">
        <v>43920</v>
      </c>
      <c r="B98" s="126" t="s">
        <v>2708</v>
      </c>
      <c r="C98" s="126" t="s">
        <v>2709</v>
      </c>
      <c r="D98" s="127" t="s">
        <v>21</v>
      </c>
      <c r="E98" s="126" t="s">
        <v>2660</v>
      </c>
      <c r="F98" s="128">
        <v>1770</v>
      </c>
      <c r="G98" s="17"/>
    </row>
    <row r="99" spans="1:7" ht="12.5">
      <c r="A99" s="125">
        <v>43920</v>
      </c>
      <c r="B99" s="126" t="s">
        <v>1211</v>
      </c>
      <c r="C99" s="126" t="s">
        <v>1212</v>
      </c>
      <c r="D99" s="127" t="s">
        <v>2710</v>
      </c>
      <c r="E99" s="126" t="s">
        <v>2711</v>
      </c>
      <c r="F99" s="128">
        <v>1770</v>
      </c>
      <c r="G99" s="17"/>
    </row>
    <row r="100" spans="1:7" ht="12.5">
      <c r="A100" s="125">
        <v>43920</v>
      </c>
      <c r="B100" s="126" t="s">
        <v>2712</v>
      </c>
      <c r="C100" s="126" t="s">
        <v>2382</v>
      </c>
      <c r="D100" s="127" t="s">
        <v>2454</v>
      </c>
      <c r="E100" s="126" t="s">
        <v>2713</v>
      </c>
      <c r="F100" s="128">
        <v>1770</v>
      </c>
      <c r="G100" s="17"/>
    </row>
    <row r="101" spans="1:7" ht="12.5">
      <c r="A101" s="125">
        <v>43920</v>
      </c>
      <c r="B101" s="126" t="s">
        <v>2714</v>
      </c>
      <c r="C101" s="126" t="s">
        <v>2715</v>
      </c>
      <c r="D101" s="127" t="s">
        <v>2716</v>
      </c>
      <c r="E101" s="126" t="s">
        <v>2717</v>
      </c>
      <c r="F101" s="128">
        <v>1770</v>
      </c>
      <c r="G101" s="17"/>
    </row>
    <row r="102" spans="1:7" ht="12.5">
      <c r="A102" s="125">
        <v>43920</v>
      </c>
      <c r="B102" s="126" t="s">
        <v>2718</v>
      </c>
      <c r="C102" s="126" t="s">
        <v>2719</v>
      </c>
      <c r="D102" s="127" t="s">
        <v>2720</v>
      </c>
      <c r="E102" s="126" t="s">
        <v>2556</v>
      </c>
      <c r="F102" s="128">
        <v>1770</v>
      </c>
      <c r="G102" s="17"/>
    </row>
    <row r="103" spans="1:7" ht="12.5">
      <c r="A103" s="125">
        <v>43920</v>
      </c>
      <c r="B103" s="126" t="s">
        <v>2721</v>
      </c>
      <c r="C103" s="126" t="s">
        <v>2722</v>
      </c>
      <c r="D103" s="127" t="s">
        <v>2665</v>
      </c>
      <c r="E103" s="126" t="s">
        <v>2723</v>
      </c>
      <c r="F103" s="128">
        <v>1770</v>
      </c>
      <c r="G103" s="17"/>
    </row>
    <row r="104" spans="1:7" ht="12.5">
      <c r="A104" s="125">
        <v>43920</v>
      </c>
      <c r="B104" s="126" t="s">
        <v>2724</v>
      </c>
      <c r="C104" s="126" t="s">
        <v>2725</v>
      </c>
      <c r="D104" s="127" t="s">
        <v>21</v>
      </c>
      <c r="E104" s="126" t="s">
        <v>2660</v>
      </c>
      <c r="F104" s="128">
        <v>1770</v>
      </c>
      <c r="G104" s="17"/>
    </row>
    <row r="105" spans="1:7" ht="12.5">
      <c r="A105" s="125">
        <v>43921</v>
      </c>
      <c r="B105" s="126" t="s">
        <v>2726</v>
      </c>
      <c r="C105" s="126" t="s">
        <v>2727</v>
      </c>
      <c r="D105" s="127" t="s">
        <v>2728</v>
      </c>
      <c r="E105" s="126" t="s">
        <v>2729</v>
      </c>
      <c r="F105" s="128" t="s">
        <v>2730</v>
      </c>
      <c r="G105" s="17"/>
    </row>
    <row r="106" spans="1:7" ht="25">
      <c r="A106" s="125">
        <v>43921</v>
      </c>
      <c r="B106" s="126" t="s">
        <v>2731</v>
      </c>
      <c r="C106" s="126" t="s">
        <v>2732</v>
      </c>
      <c r="D106" s="127" t="s">
        <v>21</v>
      </c>
      <c r="E106" s="126" t="s">
        <v>2733</v>
      </c>
      <c r="F106" s="128" t="s">
        <v>2734</v>
      </c>
      <c r="G106" s="17"/>
    </row>
    <row r="107" spans="1:7" ht="12.5">
      <c r="A107" s="125">
        <v>43921</v>
      </c>
      <c r="B107" s="126" t="s">
        <v>2735</v>
      </c>
      <c r="C107" s="126" t="s">
        <v>2736</v>
      </c>
      <c r="D107" s="137"/>
      <c r="E107" s="126" t="s">
        <v>2737</v>
      </c>
      <c r="F107" s="128">
        <v>1464</v>
      </c>
      <c r="G107" s="34"/>
    </row>
    <row r="108" spans="1:7" ht="25.5">
      <c r="A108" s="129">
        <v>43921</v>
      </c>
      <c r="B108" s="130" t="s">
        <v>2554</v>
      </c>
      <c r="C108" s="134" t="s">
        <v>2738</v>
      </c>
      <c r="D108" s="131" t="s">
        <v>2739</v>
      </c>
      <c r="E108" s="130" t="s">
        <v>2740</v>
      </c>
      <c r="F108" s="132">
        <v>1464</v>
      </c>
      <c r="G108" s="34"/>
    </row>
    <row r="109" spans="1:7" ht="12.5">
      <c r="A109" s="129">
        <v>43921</v>
      </c>
      <c r="B109" s="130" t="s">
        <v>2741</v>
      </c>
      <c r="C109" s="130" t="s">
        <v>2742</v>
      </c>
      <c r="D109" s="138"/>
      <c r="E109" s="130" t="s">
        <v>2743</v>
      </c>
      <c r="F109" s="132">
        <v>1464</v>
      </c>
      <c r="G109" s="34"/>
    </row>
    <row r="110" spans="1:7" ht="12.5">
      <c r="A110" s="129">
        <v>43921</v>
      </c>
      <c r="B110" s="130" t="s">
        <v>2744</v>
      </c>
      <c r="C110" s="130" t="s">
        <v>2745</v>
      </c>
      <c r="D110" s="138"/>
      <c r="E110" s="130" t="s">
        <v>2746</v>
      </c>
      <c r="F110" s="132">
        <v>1728</v>
      </c>
      <c r="G110" s="34"/>
    </row>
    <row r="111" spans="1:7" ht="25">
      <c r="A111" s="129">
        <v>43921</v>
      </c>
      <c r="B111" s="130" t="s">
        <v>2638</v>
      </c>
      <c r="C111" s="130" t="s">
        <v>2747</v>
      </c>
      <c r="D111" s="131" t="s">
        <v>21</v>
      </c>
      <c r="E111" s="130" t="s">
        <v>2748</v>
      </c>
      <c r="F111" s="132" t="s">
        <v>2730</v>
      </c>
      <c r="G111" s="34"/>
    </row>
    <row r="112" spans="1:7" ht="12.5">
      <c r="A112" s="129">
        <v>43921</v>
      </c>
      <c r="B112" s="140">
        <v>43923</v>
      </c>
      <c r="C112" s="130" t="s">
        <v>2749</v>
      </c>
      <c r="D112" s="138"/>
      <c r="E112" s="130" t="s">
        <v>2750</v>
      </c>
      <c r="F112" s="132" t="s">
        <v>2734</v>
      </c>
      <c r="G112" s="34"/>
    </row>
    <row r="113" spans="1:7" ht="12.5">
      <c r="A113" s="129" t="s">
        <v>2751</v>
      </c>
      <c r="B113" s="130" t="s">
        <v>2752</v>
      </c>
      <c r="C113" s="130" t="s">
        <v>2753</v>
      </c>
      <c r="D113" s="131" t="s">
        <v>21</v>
      </c>
      <c r="E113" s="130" t="s">
        <v>2754</v>
      </c>
      <c r="F113" s="132">
        <v>1556</v>
      </c>
      <c r="G113" s="17"/>
    </row>
    <row r="114" spans="1:7" ht="25">
      <c r="A114" s="129">
        <v>43921</v>
      </c>
      <c r="B114" s="130" t="s">
        <v>2755</v>
      </c>
      <c r="C114" s="130" t="s">
        <v>2756</v>
      </c>
      <c r="D114" s="131" t="s">
        <v>2757</v>
      </c>
      <c r="E114" s="130" t="s">
        <v>2758</v>
      </c>
      <c r="F114" s="132">
        <v>2448</v>
      </c>
      <c r="G114" s="17"/>
    </row>
    <row r="115" spans="1:7" ht="12.5">
      <c r="A115" s="129">
        <v>43921</v>
      </c>
      <c r="B115" s="130" t="s">
        <v>2759</v>
      </c>
      <c r="C115" s="130" t="s">
        <v>2760</v>
      </c>
      <c r="D115" s="131" t="s">
        <v>2454</v>
      </c>
      <c r="E115" s="130" t="s">
        <v>2761</v>
      </c>
      <c r="F115" s="132">
        <v>1770</v>
      </c>
      <c r="G115" s="17"/>
    </row>
    <row r="116" spans="1:7" ht="12.5">
      <c r="A116" s="129">
        <v>43921</v>
      </c>
      <c r="B116" s="130" t="s">
        <v>2762</v>
      </c>
      <c r="C116" s="130" t="s">
        <v>2763</v>
      </c>
      <c r="D116" s="131" t="s">
        <v>2764</v>
      </c>
      <c r="E116" s="130" t="s">
        <v>2556</v>
      </c>
      <c r="F116" s="132">
        <v>1770</v>
      </c>
      <c r="G116" s="17"/>
    </row>
    <row r="117" spans="1:7" ht="12.5">
      <c r="A117" s="129"/>
      <c r="B117" s="130" t="s">
        <v>76</v>
      </c>
      <c r="C117" s="130" t="s">
        <v>2765</v>
      </c>
      <c r="D117" s="131" t="s">
        <v>2766</v>
      </c>
      <c r="E117" s="130" t="s">
        <v>2556</v>
      </c>
      <c r="F117" s="132">
        <v>1770</v>
      </c>
      <c r="G117" s="17"/>
    </row>
    <row r="118" spans="1:7" ht="12.5">
      <c r="A118" s="129">
        <v>43921</v>
      </c>
      <c r="B118" s="130" t="s">
        <v>2767</v>
      </c>
      <c r="C118" s="130" t="s">
        <v>2768</v>
      </c>
      <c r="D118" s="131" t="s">
        <v>2769</v>
      </c>
      <c r="E118" s="130" t="s">
        <v>2770</v>
      </c>
      <c r="F118" s="132">
        <v>1770</v>
      </c>
      <c r="G118" s="17"/>
    </row>
    <row r="119" spans="1:7" ht="12.5">
      <c r="A119" s="129">
        <v>43921</v>
      </c>
      <c r="B119" s="130" t="s">
        <v>2771</v>
      </c>
      <c r="C119" s="130" t="s">
        <v>2772</v>
      </c>
      <c r="D119" s="131" t="s">
        <v>2769</v>
      </c>
      <c r="E119" s="130" t="s">
        <v>2556</v>
      </c>
      <c r="F119" s="132">
        <v>1770</v>
      </c>
      <c r="G119" s="17"/>
    </row>
    <row r="120" spans="1:7" ht="12.5">
      <c r="A120" s="129">
        <v>43921</v>
      </c>
      <c r="B120" s="130" t="s">
        <v>2773</v>
      </c>
      <c r="C120" s="130" t="s">
        <v>2774</v>
      </c>
      <c r="D120" s="131" t="s">
        <v>21</v>
      </c>
      <c r="E120" s="130" t="s">
        <v>2660</v>
      </c>
      <c r="F120" s="132">
        <v>1770</v>
      </c>
      <c r="G120" s="17"/>
    </row>
    <row r="121" spans="1:7" ht="12.5">
      <c r="A121" s="129">
        <v>43921</v>
      </c>
      <c r="B121" s="130" t="s">
        <v>2775</v>
      </c>
      <c r="C121" s="130" t="s">
        <v>2776</v>
      </c>
      <c r="D121" s="131" t="s">
        <v>21</v>
      </c>
      <c r="E121" s="130" t="s">
        <v>2660</v>
      </c>
      <c r="F121" s="132">
        <v>1770</v>
      </c>
      <c r="G121" s="17"/>
    </row>
    <row r="122" spans="1:7" ht="12.5">
      <c r="A122" s="129">
        <v>43921</v>
      </c>
      <c r="B122" s="130" t="s">
        <v>2777</v>
      </c>
      <c r="C122" s="130" t="s">
        <v>2778</v>
      </c>
      <c r="D122" s="131" t="s">
        <v>21</v>
      </c>
      <c r="E122" s="130" t="s">
        <v>2660</v>
      </c>
      <c r="F122" s="132">
        <v>1770</v>
      </c>
      <c r="G122" s="17"/>
    </row>
    <row r="123" spans="1:7" ht="12.5">
      <c r="A123" s="129">
        <v>43921</v>
      </c>
      <c r="B123" s="130" t="s">
        <v>2779</v>
      </c>
      <c r="C123" s="130" t="s">
        <v>2780</v>
      </c>
      <c r="D123" s="131" t="s">
        <v>21</v>
      </c>
      <c r="E123" s="130" t="s">
        <v>2660</v>
      </c>
      <c r="F123" s="132">
        <v>1770</v>
      </c>
      <c r="G123" s="17"/>
    </row>
    <row r="124" spans="1:7" ht="12.5">
      <c r="A124" s="129">
        <v>43921</v>
      </c>
      <c r="B124" s="130" t="s">
        <v>2781</v>
      </c>
      <c r="C124" s="130" t="s">
        <v>2782</v>
      </c>
      <c r="D124" s="131" t="s">
        <v>21</v>
      </c>
      <c r="E124" s="130" t="s">
        <v>2660</v>
      </c>
      <c r="F124" s="132">
        <v>1770</v>
      </c>
      <c r="G124" s="17"/>
    </row>
    <row r="125" spans="1:7" ht="12.5">
      <c r="A125" s="129">
        <v>43921</v>
      </c>
      <c r="B125" s="130" t="s">
        <v>2783</v>
      </c>
      <c r="C125" s="130" t="s">
        <v>2784</v>
      </c>
      <c r="D125" s="131" t="s">
        <v>2785</v>
      </c>
      <c r="E125" s="130" t="s">
        <v>2786</v>
      </c>
      <c r="F125" s="132">
        <v>1770</v>
      </c>
      <c r="G125" s="17"/>
    </row>
    <row r="126" spans="1:7" ht="12.5">
      <c r="A126" s="129">
        <v>43921</v>
      </c>
      <c r="B126" s="130" t="s">
        <v>2787</v>
      </c>
      <c r="C126" s="130" t="s">
        <v>2788</v>
      </c>
      <c r="D126" s="131" t="s">
        <v>21</v>
      </c>
      <c r="E126" s="130" t="s">
        <v>2660</v>
      </c>
      <c r="F126" s="132">
        <v>1770</v>
      </c>
      <c r="G126" s="17"/>
    </row>
    <row r="127" spans="1:7" ht="12.5">
      <c r="A127" s="129">
        <v>43921</v>
      </c>
      <c r="B127" s="130" t="s">
        <v>2789</v>
      </c>
      <c r="C127" s="130" t="s">
        <v>2790</v>
      </c>
      <c r="D127" s="131" t="s">
        <v>2702</v>
      </c>
      <c r="E127" s="130" t="s">
        <v>2556</v>
      </c>
      <c r="F127" s="132">
        <v>1770</v>
      </c>
      <c r="G127" s="17"/>
    </row>
    <row r="128" spans="1:7" ht="12.5">
      <c r="A128" s="129">
        <v>43921</v>
      </c>
      <c r="B128" s="130" t="s">
        <v>2791</v>
      </c>
      <c r="C128" s="130" t="s">
        <v>2792</v>
      </c>
      <c r="D128" s="131" t="s">
        <v>2769</v>
      </c>
      <c r="E128" s="130" t="s">
        <v>2556</v>
      </c>
      <c r="F128" s="132">
        <v>1770</v>
      </c>
      <c r="G128" s="17"/>
    </row>
    <row r="129" spans="1:20" ht="12.5">
      <c r="A129" s="129">
        <v>43921</v>
      </c>
      <c r="B129" s="130" t="s">
        <v>2793</v>
      </c>
      <c r="C129" s="130" t="s">
        <v>2794</v>
      </c>
      <c r="D129" s="131" t="s">
        <v>21</v>
      </c>
      <c r="E129" s="130" t="s">
        <v>2660</v>
      </c>
      <c r="F129" s="132">
        <v>1770</v>
      </c>
      <c r="G129" s="17"/>
    </row>
    <row r="130" spans="1:20" ht="12.5">
      <c r="A130" s="129">
        <v>43921</v>
      </c>
      <c r="B130" s="130" t="s">
        <v>2795</v>
      </c>
      <c r="C130" s="130" t="s">
        <v>2796</v>
      </c>
      <c r="D130" s="131" t="s">
        <v>1390</v>
      </c>
      <c r="E130" s="130" t="s">
        <v>2473</v>
      </c>
      <c r="F130" s="132">
        <v>1770</v>
      </c>
      <c r="G130" s="17"/>
    </row>
    <row r="131" spans="1:20" ht="12.5">
      <c r="A131" s="129">
        <v>43921</v>
      </c>
      <c r="B131" s="130" t="s">
        <v>2797</v>
      </c>
      <c r="C131" s="130" t="s">
        <v>2798</v>
      </c>
      <c r="D131" s="131" t="s">
        <v>1390</v>
      </c>
      <c r="E131" s="130" t="s">
        <v>2556</v>
      </c>
      <c r="F131" s="132">
        <v>1770</v>
      </c>
      <c r="G131" s="17"/>
    </row>
    <row r="132" spans="1:20" ht="12.5">
      <c r="A132" s="129">
        <v>43921</v>
      </c>
      <c r="B132" s="130" t="s">
        <v>2799</v>
      </c>
      <c r="C132" s="130" t="s">
        <v>2800</v>
      </c>
      <c r="D132" s="131" t="s">
        <v>2801</v>
      </c>
      <c r="E132" s="130" t="s">
        <v>2556</v>
      </c>
      <c r="F132" s="132">
        <v>1770</v>
      </c>
      <c r="G132" s="17"/>
    </row>
    <row r="133" spans="1:20" ht="12.5">
      <c r="A133" s="129">
        <v>43921</v>
      </c>
      <c r="B133" s="130" t="s">
        <v>2802</v>
      </c>
      <c r="C133" s="130" t="s">
        <v>2803</v>
      </c>
      <c r="D133" s="131" t="s">
        <v>21</v>
      </c>
      <c r="E133" s="130" t="s">
        <v>2660</v>
      </c>
      <c r="F133" s="132">
        <v>1770</v>
      </c>
      <c r="G133" s="17"/>
    </row>
    <row r="134" spans="1:20" ht="12.5">
      <c r="A134" s="129">
        <v>43921</v>
      </c>
      <c r="B134" s="130" t="s">
        <v>2804</v>
      </c>
      <c r="C134" s="130" t="s">
        <v>308</v>
      </c>
      <c r="D134" s="131" t="s">
        <v>2454</v>
      </c>
      <c r="E134" s="130" t="s">
        <v>2805</v>
      </c>
      <c r="F134" s="132">
        <v>1770</v>
      </c>
      <c r="G134" s="17"/>
    </row>
    <row r="135" spans="1:20" ht="12.5">
      <c r="A135" s="129">
        <v>43922</v>
      </c>
      <c r="B135" s="130" t="s">
        <v>2806</v>
      </c>
      <c r="C135" s="130" t="s">
        <v>2807</v>
      </c>
      <c r="D135" s="131" t="s">
        <v>21</v>
      </c>
      <c r="E135" s="130" t="s">
        <v>2808</v>
      </c>
      <c r="F135" s="132" t="s">
        <v>2809</v>
      </c>
      <c r="G135" s="17"/>
    </row>
    <row r="136" spans="1:20" ht="12.5">
      <c r="A136" s="129">
        <v>43922</v>
      </c>
      <c r="B136" s="130" t="s">
        <v>2810</v>
      </c>
      <c r="C136" s="130" t="s">
        <v>2811</v>
      </c>
      <c r="D136" s="131" t="s">
        <v>21</v>
      </c>
      <c r="E136" s="130" t="s">
        <v>2812</v>
      </c>
      <c r="F136" s="132">
        <v>1728</v>
      </c>
      <c r="G136" s="34"/>
    </row>
    <row r="137" spans="1:20" ht="28">
      <c r="A137" s="129">
        <v>43922</v>
      </c>
      <c r="B137" s="130" t="s">
        <v>2813</v>
      </c>
      <c r="C137" s="134" t="s">
        <v>2814</v>
      </c>
      <c r="D137" s="131" t="s">
        <v>2815</v>
      </c>
      <c r="E137" s="130" t="s">
        <v>2816</v>
      </c>
      <c r="F137" s="132">
        <v>2120</v>
      </c>
      <c r="G137" s="34"/>
    </row>
    <row r="138" spans="1:20" ht="12.5">
      <c r="A138" s="129">
        <v>43922</v>
      </c>
      <c r="B138" s="130" t="s">
        <v>2817</v>
      </c>
      <c r="C138" s="130" t="s">
        <v>2818</v>
      </c>
      <c r="D138" s="131" t="s">
        <v>21</v>
      </c>
      <c r="E138" s="130" t="s">
        <v>2819</v>
      </c>
      <c r="F138" s="132">
        <v>2099</v>
      </c>
      <c r="G138" s="34"/>
    </row>
    <row r="139" spans="1:20" ht="25">
      <c r="A139" s="129">
        <v>43922</v>
      </c>
      <c r="B139" s="130" t="s">
        <v>2820</v>
      </c>
      <c r="C139" s="130" t="s">
        <v>2821</v>
      </c>
      <c r="D139" s="131" t="s">
        <v>21</v>
      </c>
      <c r="E139" s="130" t="s">
        <v>2822</v>
      </c>
      <c r="F139" s="132">
        <v>2099</v>
      </c>
      <c r="G139" s="34"/>
    </row>
    <row r="140" spans="1:20" ht="50">
      <c r="A140" s="125">
        <v>43922</v>
      </c>
      <c r="B140" s="126" t="s">
        <v>773</v>
      </c>
      <c r="C140" s="126" t="s">
        <v>2823</v>
      </c>
      <c r="D140" s="131" t="s">
        <v>21</v>
      </c>
      <c r="E140" s="126" t="s">
        <v>2824</v>
      </c>
      <c r="F140" s="128">
        <v>1550</v>
      </c>
      <c r="G140" s="17"/>
    </row>
    <row r="141" spans="1:20" ht="12.5">
      <c r="A141" s="129">
        <v>43922</v>
      </c>
      <c r="B141" s="130" t="s">
        <v>2825</v>
      </c>
      <c r="C141" s="130" t="s">
        <v>2826</v>
      </c>
      <c r="D141" s="131" t="s">
        <v>21</v>
      </c>
      <c r="E141" s="141" t="s">
        <v>2827</v>
      </c>
      <c r="F141" s="132">
        <v>2099</v>
      </c>
      <c r="G141" s="34"/>
    </row>
    <row r="142" spans="1:20" ht="12.5">
      <c r="A142" s="129">
        <v>43922</v>
      </c>
      <c r="B142" s="130" t="s">
        <v>2828</v>
      </c>
      <c r="C142" s="130" t="s">
        <v>2829</v>
      </c>
      <c r="D142" s="131" t="s">
        <v>21</v>
      </c>
      <c r="E142" s="141" t="s">
        <v>2830</v>
      </c>
      <c r="F142" s="132">
        <v>2099</v>
      </c>
      <c r="G142" s="34"/>
    </row>
    <row r="143" spans="1:20" ht="12.5">
      <c r="A143" s="129">
        <v>43922</v>
      </c>
      <c r="B143" s="130" t="s">
        <v>2828</v>
      </c>
      <c r="C143" s="130" t="s">
        <v>2831</v>
      </c>
      <c r="D143" s="131" t="s">
        <v>21</v>
      </c>
      <c r="E143" s="141" t="s">
        <v>2830</v>
      </c>
      <c r="F143" s="132">
        <v>2099</v>
      </c>
      <c r="G143" s="34"/>
    </row>
    <row r="144" spans="1:20" ht="62.5">
      <c r="A144" s="125">
        <v>43922</v>
      </c>
      <c r="B144" s="126" t="s">
        <v>2832</v>
      </c>
      <c r="C144" s="142"/>
      <c r="D144" s="131" t="s">
        <v>21</v>
      </c>
      <c r="E144" s="143" t="s">
        <v>2833</v>
      </c>
      <c r="F144" s="128">
        <v>1464</v>
      </c>
      <c r="G144" s="144"/>
      <c r="H144" s="136"/>
      <c r="I144" s="136"/>
      <c r="J144" s="136"/>
      <c r="K144" s="136"/>
      <c r="L144" s="136"/>
      <c r="M144" s="136"/>
      <c r="N144" s="136"/>
      <c r="O144" s="136"/>
      <c r="P144" s="136"/>
      <c r="Q144" s="136"/>
      <c r="R144" s="136"/>
      <c r="S144" s="136"/>
      <c r="T144" s="136"/>
    </row>
    <row r="145" spans="1:7" ht="12.5">
      <c r="A145" s="129">
        <v>43922</v>
      </c>
      <c r="B145" s="130" t="s">
        <v>2834</v>
      </c>
      <c r="C145" s="130" t="s">
        <v>2835</v>
      </c>
      <c r="D145" s="131" t="s">
        <v>21</v>
      </c>
      <c r="E145" s="130" t="s">
        <v>2836</v>
      </c>
      <c r="F145" s="132">
        <v>2099</v>
      </c>
      <c r="G145" s="34"/>
    </row>
    <row r="146" spans="1:7" ht="37.5">
      <c r="A146" s="125">
        <v>43922</v>
      </c>
      <c r="B146" s="126" t="s">
        <v>773</v>
      </c>
      <c r="C146" s="126" t="s">
        <v>2837</v>
      </c>
      <c r="D146" s="131" t="s">
        <v>21</v>
      </c>
      <c r="E146" s="145" t="s">
        <v>2838</v>
      </c>
      <c r="F146" s="128">
        <v>1550</v>
      </c>
      <c r="G146" s="17"/>
    </row>
    <row r="147" spans="1:7" ht="25">
      <c r="A147" s="129">
        <v>43922</v>
      </c>
      <c r="B147" s="130" t="s">
        <v>2839</v>
      </c>
      <c r="C147" s="146" t="s">
        <v>2840</v>
      </c>
      <c r="D147" s="131" t="s">
        <v>21</v>
      </c>
      <c r="E147" s="147" t="s">
        <v>2841</v>
      </c>
      <c r="F147" s="132">
        <v>2099</v>
      </c>
      <c r="G147" s="34"/>
    </row>
    <row r="148" spans="1:7" ht="50">
      <c r="A148" s="125">
        <v>43922</v>
      </c>
      <c r="B148" s="148"/>
      <c r="C148" s="148" t="s">
        <v>2842</v>
      </c>
      <c r="D148" s="131" t="s">
        <v>21</v>
      </c>
      <c r="E148" s="149" t="s">
        <v>2843</v>
      </c>
      <c r="F148" s="128">
        <v>1550</v>
      </c>
      <c r="G148" s="34"/>
    </row>
    <row r="149" spans="1:7" ht="12.5">
      <c r="A149" s="129">
        <v>43922</v>
      </c>
      <c r="B149" s="130" t="s">
        <v>2844</v>
      </c>
      <c r="C149" s="130" t="s">
        <v>2845</v>
      </c>
      <c r="D149" s="131" t="s">
        <v>21</v>
      </c>
      <c r="E149" s="130" t="s">
        <v>2846</v>
      </c>
      <c r="F149" s="132">
        <v>1427</v>
      </c>
      <c r="G149" s="17"/>
    </row>
    <row r="150" spans="1:7" ht="12.5">
      <c r="A150" s="129">
        <v>43922</v>
      </c>
      <c r="B150" s="130" t="s">
        <v>2847</v>
      </c>
      <c r="C150" s="130" t="s">
        <v>2848</v>
      </c>
      <c r="D150" s="131" t="s">
        <v>21</v>
      </c>
      <c r="E150" s="130" t="s">
        <v>1435</v>
      </c>
      <c r="F150" s="132" t="s">
        <v>2849</v>
      </c>
      <c r="G150" s="17"/>
    </row>
    <row r="151" spans="1:7" ht="12.5">
      <c r="A151" s="129">
        <v>43922</v>
      </c>
      <c r="B151" s="130" t="s">
        <v>2850</v>
      </c>
      <c r="C151" s="130" t="s">
        <v>2851</v>
      </c>
      <c r="D151" s="131" t="s">
        <v>21</v>
      </c>
      <c r="E151" s="130" t="s">
        <v>1435</v>
      </c>
      <c r="F151" s="132" t="s">
        <v>2849</v>
      </c>
      <c r="G151" s="17"/>
    </row>
    <row r="152" spans="1:7" ht="12.5">
      <c r="A152" s="129">
        <v>43922</v>
      </c>
      <c r="B152" s="130" t="s">
        <v>2852</v>
      </c>
      <c r="C152" s="130" t="s">
        <v>2853</v>
      </c>
      <c r="D152" s="131" t="s">
        <v>21</v>
      </c>
      <c r="E152" s="130" t="s">
        <v>1435</v>
      </c>
      <c r="F152" s="132" t="s">
        <v>2849</v>
      </c>
      <c r="G152" s="17"/>
    </row>
    <row r="153" spans="1:7" ht="12.5">
      <c r="A153" s="129">
        <v>43922</v>
      </c>
      <c r="B153" s="130" t="s">
        <v>2854</v>
      </c>
      <c r="C153" s="130" t="s">
        <v>2853</v>
      </c>
      <c r="D153" s="131" t="s">
        <v>21</v>
      </c>
      <c r="E153" s="130" t="s">
        <v>1435</v>
      </c>
      <c r="F153" s="132" t="s">
        <v>2849</v>
      </c>
      <c r="G153" s="17"/>
    </row>
    <row r="154" spans="1:7" ht="12.5">
      <c r="A154" s="129">
        <v>43922</v>
      </c>
      <c r="B154" s="130" t="s">
        <v>2855</v>
      </c>
      <c r="C154" s="130" t="s">
        <v>2856</v>
      </c>
      <c r="D154" s="131" t="s">
        <v>21</v>
      </c>
      <c r="E154" s="130" t="s">
        <v>1435</v>
      </c>
      <c r="F154" s="132" t="s">
        <v>2849</v>
      </c>
      <c r="G154" s="17"/>
    </row>
    <row r="155" spans="1:7" ht="12.5">
      <c r="A155" s="129">
        <v>43922</v>
      </c>
      <c r="B155" s="130" t="s">
        <v>2857</v>
      </c>
      <c r="C155" s="130" t="s">
        <v>2858</v>
      </c>
      <c r="D155" s="131" t="s">
        <v>21</v>
      </c>
      <c r="E155" s="130" t="s">
        <v>1435</v>
      </c>
      <c r="F155" s="132" t="s">
        <v>2849</v>
      </c>
      <c r="G155" s="17"/>
    </row>
    <row r="156" spans="1:7" ht="12.5">
      <c r="A156" s="129">
        <v>43922</v>
      </c>
      <c r="B156" s="130" t="s">
        <v>2859</v>
      </c>
      <c r="C156" s="130" t="s">
        <v>2860</v>
      </c>
      <c r="D156" s="131" t="s">
        <v>21</v>
      </c>
      <c r="E156" s="141" t="s">
        <v>1435</v>
      </c>
      <c r="F156" s="132" t="s">
        <v>2849</v>
      </c>
      <c r="G156" s="17"/>
    </row>
    <row r="157" spans="1:7" ht="12.5">
      <c r="A157" s="129">
        <v>43922</v>
      </c>
      <c r="B157" s="130" t="s">
        <v>2861</v>
      </c>
      <c r="C157" s="130" t="s">
        <v>2862</v>
      </c>
      <c r="D157" s="131" t="s">
        <v>21</v>
      </c>
      <c r="E157" s="130" t="s">
        <v>1435</v>
      </c>
      <c r="F157" s="132" t="s">
        <v>2849</v>
      </c>
      <c r="G157" s="17"/>
    </row>
    <row r="158" spans="1:7" ht="12.5">
      <c r="A158" s="129">
        <v>43922</v>
      </c>
      <c r="B158" s="130" t="s">
        <v>2863</v>
      </c>
      <c r="C158" s="130" t="s">
        <v>2864</v>
      </c>
      <c r="D158" s="131" t="s">
        <v>21</v>
      </c>
      <c r="E158" s="130" t="s">
        <v>1435</v>
      </c>
      <c r="F158" s="132" t="s">
        <v>2849</v>
      </c>
      <c r="G158" s="17"/>
    </row>
    <row r="159" spans="1:7" ht="12.5">
      <c r="A159" s="129">
        <v>43922</v>
      </c>
      <c r="B159" s="130" t="s">
        <v>2865</v>
      </c>
      <c r="C159" s="130" t="s">
        <v>2866</v>
      </c>
      <c r="D159" s="131" t="s">
        <v>21</v>
      </c>
      <c r="E159" s="130" t="s">
        <v>1435</v>
      </c>
      <c r="F159" s="132" t="s">
        <v>2849</v>
      </c>
      <c r="G159" s="17"/>
    </row>
    <row r="160" spans="1:7" ht="12.5">
      <c r="A160" s="129">
        <v>43922</v>
      </c>
      <c r="B160" s="130" t="s">
        <v>2867</v>
      </c>
      <c r="C160" s="130" t="s">
        <v>2868</v>
      </c>
      <c r="D160" s="131" t="s">
        <v>21</v>
      </c>
      <c r="E160" s="130" t="s">
        <v>1435</v>
      </c>
      <c r="F160" s="132" t="s">
        <v>2849</v>
      </c>
      <c r="G160" s="17"/>
    </row>
    <row r="161" spans="1:7" ht="12.5">
      <c r="A161" s="129">
        <v>43922</v>
      </c>
      <c r="B161" s="130" t="s">
        <v>2869</v>
      </c>
      <c r="C161" s="130" t="s">
        <v>2870</v>
      </c>
      <c r="D161" s="131" t="s">
        <v>21</v>
      </c>
      <c r="E161" s="130" t="s">
        <v>1435</v>
      </c>
      <c r="F161" s="132" t="s">
        <v>2849</v>
      </c>
      <c r="G161" s="17"/>
    </row>
    <row r="162" spans="1:7" ht="12.5">
      <c r="A162" s="129">
        <v>43922</v>
      </c>
      <c r="B162" s="130" t="s">
        <v>2871</v>
      </c>
      <c r="C162" s="130" t="s">
        <v>2872</v>
      </c>
      <c r="D162" s="131" t="s">
        <v>21</v>
      </c>
      <c r="E162" s="130" t="s">
        <v>1435</v>
      </c>
      <c r="F162" s="132" t="s">
        <v>2849</v>
      </c>
      <c r="G162" s="17"/>
    </row>
    <row r="163" spans="1:7" ht="14">
      <c r="A163" s="129">
        <v>43922</v>
      </c>
      <c r="B163" s="130" t="s">
        <v>2873</v>
      </c>
      <c r="C163" s="150" t="s">
        <v>2874</v>
      </c>
      <c r="D163" s="131" t="s">
        <v>21</v>
      </c>
      <c r="E163" s="130" t="s">
        <v>1435</v>
      </c>
      <c r="F163" s="132" t="s">
        <v>2849</v>
      </c>
      <c r="G163" s="17"/>
    </row>
    <row r="164" spans="1:7" ht="12.5">
      <c r="A164" s="129">
        <v>43922</v>
      </c>
      <c r="B164" s="130" t="s">
        <v>2875</v>
      </c>
      <c r="C164" s="130" t="s">
        <v>2876</v>
      </c>
      <c r="D164" s="131" t="s">
        <v>21</v>
      </c>
      <c r="E164" s="130" t="s">
        <v>1435</v>
      </c>
      <c r="F164" s="132" t="s">
        <v>2849</v>
      </c>
      <c r="G164" s="17"/>
    </row>
    <row r="165" spans="1:7" ht="12.5">
      <c r="A165" s="129">
        <v>43922</v>
      </c>
      <c r="B165" s="130" t="s">
        <v>2877</v>
      </c>
      <c r="C165" s="130" t="s">
        <v>2878</v>
      </c>
      <c r="D165" s="131" t="s">
        <v>21</v>
      </c>
      <c r="E165" s="130" t="s">
        <v>1435</v>
      </c>
      <c r="F165" s="132" t="s">
        <v>2849</v>
      </c>
      <c r="G165" s="17"/>
    </row>
    <row r="166" spans="1:7" ht="12.5">
      <c r="A166" s="129">
        <v>43922</v>
      </c>
      <c r="B166" s="130" t="s">
        <v>2879</v>
      </c>
      <c r="C166" s="130" t="s">
        <v>2880</v>
      </c>
      <c r="D166" s="131" t="s">
        <v>21</v>
      </c>
      <c r="E166" s="130" t="s">
        <v>1435</v>
      </c>
      <c r="F166" s="132" t="s">
        <v>2849</v>
      </c>
      <c r="G166" s="17"/>
    </row>
    <row r="167" spans="1:7" ht="12.5">
      <c r="A167" s="129">
        <v>43922</v>
      </c>
      <c r="B167" s="130" t="s">
        <v>2881</v>
      </c>
      <c r="C167" s="130" t="s">
        <v>2882</v>
      </c>
      <c r="D167" s="131" t="s">
        <v>21</v>
      </c>
      <c r="E167" s="130" t="s">
        <v>1435</v>
      </c>
      <c r="F167" s="132" t="s">
        <v>2849</v>
      </c>
      <c r="G167" s="17"/>
    </row>
    <row r="168" spans="1:7" ht="14">
      <c r="A168" s="129">
        <v>43922</v>
      </c>
      <c r="B168" s="130" t="s">
        <v>1196</v>
      </c>
      <c r="C168" s="150" t="s">
        <v>2883</v>
      </c>
      <c r="D168" s="131" t="s">
        <v>21</v>
      </c>
      <c r="E168" s="130" t="s">
        <v>1435</v>
      </c>
      <c r="F168" s="132" t="s">
        <v>2849</v>
      </c>
      <c r="G168" s="17"/>
    </row>
    <row r="169" spans="1:7" ht="12.5">
      <c r="A169" s="129">
        <v>43922</v>
      </c>
      <c r="B169" s="130" t="s">
        <v>2884</v>
      </c>
      <c r="C169" s="130" t="s">
        <v>2885</v>
      </c>
      <c r="D169" s="131" t="s">
        <v>21</v>
      </c>
      <c r="E169" s="130" t="s">
        <v>1435</v>
      </c>
      <c r="F169" s="132" t="s">
        <v>2849</v>
      </c>
      <c r="G169" s="17"/>
    </row>
    <row r="170" spans="1:7" ht="12.5">
      <c r="A170" s="129">
        <v>43922</v>
      </c>
      <c r="B170" s="130" t="s">
        <v>2886</v>
      </c>
      <c r="C170" s="130" t="s">
        <v>2887</v>
      </c>
      <c r="D170" s="131" t="s">
        <v>21</v>
      </c>
      <c r="E170" s="130" t="s">
        <v>1435</v>
      </c>
      <c r="F170" s="132" t="s">
        <v>2849</v>
      </c>
      <c r="G170" s="17"/>
    </row>
    <row r="171" spans="1:7" ht="12.5">
      <c r="A171" s="129">
        <v>43922</v>
      </c>
      <c r="B171" s="130" t="s">
        <v>2888</v>
      </c>
      <c r="C171" s="130" t="s">
        <v>2889</v>
      </c>
      <c r="D171" s="131" t="s">
        <v>21</v>
      </c>
      <c r="E171" s="130" t="s">
        <v>2556</v>
      </c>
      <c r="F171" s="132" t="s">
        <v>2849</v>
      </c>
      <c r="G171" s="17"/>
    </row>
    <row r="172" spans="1:7" ht="12.5">
      <c r="A172" s="129">
        <v>43922</v>
      </c>
      <c r="B172" s="130" t="s">
        <v>1050</v>
      </c>
      <c r="C172" s="130" t="s">
        <v>2890</v>
      </c>
      <c r="D172" s="131" t="s">
        <v>21</v>
      </c>
      <c r="E172" s="130" t="s">
        <v>1435</v>
      </c>
      <c r="F172" s="132" t="s">
        <v>2849</v>
      </c>
      <c r="G172" s="17"/>
    </row>
    <row r="173" spans="1:7" ht="12.5">
      <c r="A173" s="129">
        <v>43922</v>
      </c>
      <c r="B173" s="130" t="s">
        <v>2891</v>
      </c>
      <c r="C173" s="130" t="s">
        <v>2892</v>
      </c>
      <c r="D173" s="131" t="s">
        <v>21</v>
      </c>
      <c r="E173" s="130" t="s">
        <v>1435</v>
      </c>
      <c r="F173" s="132" t="s">
        <v>2849</v>
      </c>
      <c r="G173" s="17"/>
    </row>
    <row r="174" spans="1:7" ht="12.5">
      <c r="A174" s="129">
        <v>43922</v>
      </c>
      <c r="B174" s="130" t="s">
        <v>2893</v>
      </c>
      <c r="C174" s="130" t="s">
        <v>2894</v>
      </c>
      <c r="D174" s="131" t="s">
        <v>21</v>
      </c>
      <c r="E174" s="130" t="s">
        <v>1435</v>
      </c>
      <c r="F174" s="132" t="s">
        <v>2849</v>
      </c>
      <c r="G174" s="17"/>
    </row>
    <row r="175" spans="1:7" ht="12.5">
      <c r="A175" s="129">
        <v>43922</v>
      </c>
      <c r="B175" s="130" t="s">
        <v>2895</v>
      </c>
      <c r="C175" s="130" t="s">
        <v>2896</v>
      </c>
      <c r="D175" s="131" t="s">
        <v>21</v>
      </c>
      <c r="E175" s="130" t="s">
        <v>1435</v>
      </c>
      <c r="F175" s="132" t="s">
        <v>2849</v>
      </c>
      <c r="G175" s="17"/>
    </row>
    <row r="176" spans="1:7" ht="12.5">
      <c r="A176" s="129">
        <v>43922</v>
      </c>
      <c r="B176" s="130" t="s">
        <v>2897</v>
      </c>
      <c r="C176" s="130" t="s">
        <v>2898</v>
      </c>
      <c r="D176" s="131" t="s">
        <v>21</v>
      </c>
      <c r="E176" s="130" t="s">
        <v>1435</v>
      </c>
      <c r="F176" s="132" t="s">
        <v>2849</v>
      </c>
      <c r="G176" s="17"/>
    </row>
    <row r="177" spans="1:7" ht="12.5">
      <c r="A177" s="129">
        <v>43922</v>
      </c>
      <c r="B177" s="130" t="s">
        <v>2899</v>
      </c>
      <c r="C177" s="130" t="s">
        <v>2900</v>
      </c>
      <c r="D177" s="131" t="s">
        <v>21</v>
      </c>
      <c r="E177" s="130" t="s">
        <v>1435</v>
      </c>
      <c r="F177" s="132" t="s">
        <v>2849</v>
      </c>
      <c r="G177" s="17"/>
    </row>
    <row r="178" spans="1:7" ht="12.5">
      <c r="A178" s="129">
        <v>43922</v>
      </c>
      <c r="B178" s="130" t="s">
        <v>2901</v>
      </c>
      <c r="C178" s="130" t="s">
        <v>2902</v>
      </c>
      <c r="D178" s="131" t="s">
        <v>21</v>
      </c>
      <c r="E178" s="130" t="s">
        <v>1435</v>
      </c>
      <c r="F178" s="132" t="s">
        <v>2849</v>
      </c>
      <c r="G178" s="17"/>
    </row>
    <row r="179" spans="1:7" ht="12.5">
      <c r="A179" s="129">
        <v>43922</v>
      </c>
      <c r="B179" s="130" t="s">
        <v>2903</v>
      </c>
      <c r="C179" s="130" t="s">
        <v>2904</v>
      </c>
      <c r="D179" s="131" t="s">
        <v>21</v>
      </c>
      <c r="E179" s="130" t="s">
        <v>1435</v>
      </c>
      <c r="F179" s="132" t="s">
        <v>2849</v>
      </c>
      <c r="G179" s="17"/>
    </row>
    <row r="180" spans="1:7" ht="37.5">
      <c r="A180" s="125">
        <v>43922</v>
      </c>
      <c r="B180" s="151" t="s">
        <v>2905</v>
      </c>
      <c r="C180" s="152" t="s">
        <v>2906</v>
      </c>
      <c r="D180" s="131" t="s">
        <v>21</v>
      </c>
      <c r="E180" s="126" t="s">
        <v>2907</v>
      </c>
      <c r="F180" s="128">
        <v>1464</v>
      </c>
      <c r="G180" s="17"/>
    </row>
    <row r="181" spans="1:7" ht="12.5">
      <c r="A181" s="125">
        <v>43922</v>
      </c>
      <c r="B181" s="126" t="s">
        <v>2908</v>
      </c>
      <c r="C181" s="126" t="s">
        <v>2909</v>
      </c>
      <c r="D181" s="127" t="s">
        <v>21</v>
      </c>
      <c r="E181" s="126" t="s">
        <v>2910</v>
      </c>
      <c r="F181" s="128" t="s">
        <v>21</v>
      </c>
      <c r="G181" s="34"/>
    </row>
    <row r="182" spans="1:7" ht="12.5">
      <c r="A182" s="129">
        <v>43922</v>
      </c>
      <c r="B182" s="130" t="s">
        <v>2911</v>
      </c>
      <c r="C182" s="130" t="s">
        <v>2912</v>
      </c>
      <c r="D182" s="131" t="s">
        <v>21</v>
      </c>
      <c r="E182" s="130" t="s">
        <v>2913</v>
      </c>
      <c r="F182" s="132" t="s">
        <v>21</v>
      </c>
      <c r="G182" s="17"/>
    </row>
    <row r="183" spans="1:7" ht="25">
      <c r="A183" s="129">
        <v>43922</v>
      </c>
      <c r="B183" s="130" t="s">
        <v>2431</v>
      </c>
      <c r="C183" s="130" t="s">
        <v>2432</v>
      </c>
      <c r="D183" s="131" t="s">
        <v>21</v>
      </c>
      <c r="E183" s="130" t="s">
        <v>2914</v>
      </c>
      <c r="F183" s="132">
        <v>1550</v>
      </c>
      <c r="G183" s="17"/>
    </row>
    <row r="184" spans="1:7" ht="12.5">
      <c r="A184" s="129">
        <v>43922</v>
      </c>
      <c r="B184" s="130" t="s">
        <v>2850</v>
      </c>
      <c r="C184" s="130" t="s">
        <v>2763</v>
      </c>
      <c r="D184" s="131" t="s">
        <v>2915</v>
      </c>
      <c r="E184" s="130" t="s">
        <v>2916</v>
      </c>
      <c r="F184" s="132">
        <v>1770</v>
      </c>
      <c r="G184" s="17"/>
    </row>
    <row r="185" spans="1:7" ht="21.75" customHeight="1">
      <c r="A185" s="129">
        <v>43922</v>
      </c>
      <c r="B185" s="130" t="s">
        <v>2182</v>
      </c>
      <c r="C185" s="130" t="s">
        <v>2760</v>
      </c>
      <c r="D185" s="131" t="s">
        <v>2917</v>
      </c>
      <c r="E185" s="130" t="s">
        <v>2918</v>
      </c>
      <c r="F185" s="132">
        <v>1770</v>
      </c>
      <c r="G185" s="17"/>
    </row>
    <row r="186" spans="1:7" ht="21.75" customHeight="1">
      <c r="A186" s="129">
        <v>43922</v>
      </c>
      <c r="B186" s="130" t="s">
        <v>76</v>
      </c>
      <c r="C186" s="130" t="s">
        <v>305</v>
      </c>
      <c r="D186" s="131" t="s">
        <v>2919</v>
      </c>
      <c r="E186" s="130" t="s">
        <v>2556</v>
      </c>
      <c r="F186" s="132">
        <v>1770</v>
      </c>
      <c r="G186" s="17"/>
    </row>
    <row r="187" spans="1:7" ht="21.75" customHeight="1">
      <c r="A187" s="129">
        <v>43922</v>
      </c>
      <c r="B187" s="130" t="s">
        <v>2767</v>
      </c>
      <c r="C187" s="130" t="s">
        <v>2768</v>
      </c>
      <c r="D187" s="131" t="s">
        <v>1390</v>
      </c>
      <c r="E187" s="130" t="s">
        <v>2556</v>
      </c>
      <c r="F187" s="132">
        <v>1770</v>
      </c>
      <c r="G187" s="17"/>
    </row>
    <row r="188" spans="1:7" ht="21.75" customHeight="1">
      <c r="A188" s="129">
        <v>43922</v>
      </c>
      <c r="B188" s="130" t="s">
        <v>2771</v>
      </c>
      <c r="C188" s="130" t="s">
        <v>2772</v>
      </c>
      <c r="D188" s="131" t="s">
        <v>1390</v>
      </c>
      <c r="E188" s="130" t="s">
        <v>2556</v>
      </c>
      <c r="F188" s="132">
        <v>1770</v>
      </c>
      <c r="G188" s="17"/>
    </row>
    <row r="189" spans="1:7" ht="21.75" customHeight="1">
      <c r="A189" s="129">
        <v>43922</v>
      </c>
      <c r="B189" s="130" t="s">
        <v>2773</v>
      </c>
      <c r="C189" s="130" t="s">
        <v>2920</v>
      </c>
      <c r="D189" s="131" t="s">
        <v>21</v>
      </c>
      <c r="E189" s="130" t="s">
        <v>2660</v>
      </c>
      <c r="F189" s="132">
        <v>1770</v>
      </c>
      <c r="G189" s="17"/>
    </row>
    <row r="190" spans="1:7" ht="21.75" customHeight="1">
      <c r="A190" s="129">
        <v>43922</v>
      </c>
      <c r="B190" s="130" t="s">
        <v>2775</v>
      </c>
      <c r="C190" s="130" t="s">
        <v>2921</v>
      </c>
      <c r="D190" s="131" t="s">
        <v>21</v>
      </c>
      <c r="E190" s="130" t="s">
        <v>2660</v>
      </c>
      <c r="F190" s="132">
        <v>1770</v>
      </c>
      <c r="G190" s="17"/>
    </row>
    <row r="191" spans="1:7" ht="21.75" customHeight="1">
      <c r="A191" s="129">
        <v>43922</v>
      </c>
      <c r="B191" s="130" t="s">
        <v>2777</v>
      </c>
      <c r="C191" s="130" t="s">
        <v>2778</v>
      </c>
      <c r="D191" s="131" t="s">
        <v>21</v>
      </c>
      <c r="E191" s="130" t="s">
        <v>2660</v>
      </c>
      <c r="F191" s="132">
        <v>1770</v>
      </c>
      <c r="G191" s="17"/>
    </row>
    <row r="192" spans="1:7" ht="21.75" customHeight="1">
      <c r="A192" s="129">
        <v>43922</v>
      </c>
      <c r="B192" s="130" t="s">
        <v>2779</v>
      </c>
      <c r="C192" s="130" t="s">
        <v>2780</v>
      </c>
      <c r="D192" s="131" t="s">
        <v>21</v>
      </c>
      <c r="E192" s="130" t="s">
        <v>2660</v>
      </c>
      <c r="F192" s="132">
        <v>1770</v>
      </c>
      <c r="G192" s="17"/>
    </row>
    <row r="193" spans="1:7" ht="21.75" customHeight="1">
      <c r="A193" s="129">
        <v>43922</v>
      </c>
      <c r="B193" s="130" t="s">
        <v>2781</v>
      </c>
      <c r="C193" s="130" t="s">
        <v>2782</v>
      </c>
      <c r="D193" s="131" t="s">
        <v>21</v>
      </c>
      <c r="E193" s="130" t="s">
        <v>2660</v>
      </c>
      <c r="F193" s="132">
        <v>1770</v>
      </c>
      <c r="G193" s="17"/>
    </row>
    <row r="194" spans="1:7" ht="21.75" customHeight="1">
      <c r="A194" s="129">
        <v>43922</v>
      </c>
      <c r="B194" s="130" t="s">
        <v>2783</v>
      </c>
      <c r="C194" s="130" t="s">
        <v>2784</v>
      </c>
      <c r="D194" s="131" t="s">
        <v>2922</v>
      </c>
      <c r="E194" s="130" t="s">
        <v>2923</v>
      </c>
      <c r="F194" s="132">
        <v>1770</v>
      </c>
      <c r="G194" s="17"/>
    </row>
    <row r="195" spans="1:7" ht="21.75" customHeight="1">
      <c r="A195" s="129">
        <v>43922</v>
      </c>
      <c r="B195" s="130" t="s">
        <v>2787</v>
      </c>
      <c r="C195" s="130" t="s">
        <v>2788</v>
      </c>
      <c r="D195" s="131" t="s">
        <v>2924</v>
      </c>
      <c r="E195" s="130" t="s">
        <v>2925</v>
      </c>
      <c r="F195" s="132">
        <v>1770</v>
      </c>
      <c r="G195" s="17"/>
    </row>
    <row r="196" spans="1:7" ht="21.75" customHeight="1">
      <c r="A196" s="129">
        <v>43922</v>
      </c>
      <c r="B196" s="130" t="s">
        <v>2789</v>
      </c>
      <c r="C196" s="130" t="s">
        <v>2926</v>
      </c>
      <c r="D196" s="131" t="s">
        <v>2702</v>
      </c>
      <c r="E196" s="130" t="s">
        <v>2927</v>
      </c>
      <c r="F196" s="132">
        <v>1770</v>
      </c>
      <c r="G196" s="17"/>
    </row>
    <row r="197" spans="1:7" ht="21.75" customHeight="1">
      <c r="A197" s="129">
        <v>43922</v>
      </c>
      <c r="B197" s="130" t="s">
        <v>2791</v>
      </c>
      <c r="C197" s="130" t="s">
        <v>2928</v>
      </c>
      <c r="D197" s="131" t="s">
        <v>2769</v>
      </c>
      <c r="E197" s="130" t="s">
        <v>2923</v>
      </c>
      <c r="F197" s="132">
        <v>1770</v>
      </c>
      <c r="G197" s="17"/>
    </row>
    <row r="198" spans="1:7" ht="21.75" customHeight="1">
      <c r="A198" s="129">
        <v>43922</v>
      </c>
      <c r="B198" s="130" t="s">
        <v>2793</v>
      </c>
      <c r="C198" s="130" t="s">
        <v>2794</v>
      </c>
      <c r="D198" s="131" t="s">
        <v>21</v>
      </c>
      <c r="E198" s="130" t="s">
        <v>2660</v>
      </c>
      <c r="F198" s="132">
        <v>1770</v>
      </c>
      <c r="G198" s="17"/>
    </row>
    <row r="199" spans="1:7" ht="21.75" customHeight="1">
      <c r="A199" s="129">
        <v>43922</v>
      </c>
      <c r="B199" s="130" t="s">
        <v>2795</v>
      </c>
      <c r="C199" s="130" t="s">
        <v>2929</v>
      </c>
      <c r="D199" s="131"/>
      <c r="E199" s="130" t="s">
        <v>2556</v>
      </c>
      <c r="F199" s="132">
        <v>1770</v>
      </c>
      <c r="G199" s="17"/>
    </row>
    <row r="200" spans="1:7" ht="21.75" customHeight="1">
      <c r="A200" s="129">
        <v>43922</v>
      </c>
      <c r="B200" s="130" t="s">
        <v>2797</v>
      </c>
      <c r="C200" s="130" t="s">
        <v>2798</v>
      </c>
      <c r="D200" s="131" t="s">
        <v>2930</v>
      </c>
      <c r="E200" s="130" t="s">
        <v>2931</v>
      </c>
      <c r="F200" s="132">
        <v>1770</v>
      </c>
      <c r="G200" s="17"/>
    </row>
    <row r="201" spans="1:7" ht="21.75" customHeight="1">
      <c r="A201" s="129">
        <v>43922</v>
      </c>
      <c r="B201" s="130" t="s">
        <v>2799</v>
      </c>
      <c r="C201" s="130" t="s">
        <v>2800</v>
      </c>
      <c r="D201" s="131" t="s">
        <v>2932</v>
      </c>
      <c r="E201" s="130" t="s">
        <v>2556</v>
      </c>
      <c r="F201" s="132">
        <v>1770</v>
      </c>
      <c r="G201" s="17"/>
    </row>
    <row r="202" spans="1:7" ht="21.75" customHeight="1">
      <c r="A202" s="129">
        <v>43922</v>
      </c>
      <c r="B202" s="130" t="s">
        <v>2933</v>
      </c>
      <c r="C202" s="130" t="s">
        <v>2803</v>
      </c>
      <c r="D202" s="131" t="s">
        <v>21</v>
      </c>
      <c r="E202" s="130" t="s">
        <v>2660</v>
      </c>
      <c r="F202" s="132">
        <v>1770</v>
      </c>
      <c r="G202" s="17"/>
    </row>
    <row r="203" spans="1:7" ht="21.75" customHeight="1">
      <c r="A203" s="129">
        <v>43922</v>
      </c>
      <c r="B203" s="130" t="s">
        <v>2934</v>
      </c>
      <c r="C203" s="130" t="s">
        <v>308</v>
      </c>
      <c r="D203" s="131" t="s">
        <v>2454</v>
      </c>
      <c r="E203" s="130" t="s">
        <v>2556</v>
      </c>
      <c r="F203" s="132">
        <v>1770</v>
      </c>
      <c r="G203" s="17"/>
    </row>
    <row r="204" spans="1:7" ht="21.75" customHeight="1">
      <c r="A204" s="129">
        <v>43922</v>
      </c>
      <c r="B204" s="130" t="s">
        <v>2182</v>
      </c>
      <c r="C204" s="130" t="s">
        <v>2538</v>
      </c>
      <c r="D204" s="131" t="s">
        <v>2454</v>
      </c>
      <c r="E204" s="130" t="s">
        <v>2935</v>
      </c>
      <c r="F204" s="132">
        <v>1770</v>
      </c>
      <c r="G204" s="17"/>
    </row>
    <row r="205" spans="1:7" ht="25">
      <c r="A205" s="129">
        <v>43923</v>
      </c>
      <c r="B205" s="130" t="s">
        <v>2936</v>
      </c>
      <c r="C205" s="130" t="s">
        <v>2937</v>
      </c>
      <c r="D205" s="131" t="s">
        <v>2938</v>
      </c>
      <c r="E205" s="130" t="s">
        <v>2939</v>
      </c>
      <c r="F205" s="132">
        <v>1579</v>
      </c>
      <c r="G205" s="17"/>
    </row>
    <row r="206" spans="1:7" ht="12.5">
      <c r="A206" s="129">
        <v>43923</v>
      </c>
      <c r="B206" s="130" t="s">
        <v>171</v>
      </c>
      <c r="C206" s="153"/>
      <c r="D206" s="131" t="s">
        <v>21</v>
      </c>
      <c r="E206" s="154" t="s">
        <v>2940</v>
      </c>
      <c r="F206" s="132">
        <v>2099</v>
      </c>
      <c r="G206" s="34"/>
    </row>
    <row r="207" spans="1:7" ht="25">
      <c r="A207" s="129">
        <v>43923</v>
      </c>
      <c r="B207" s="130" t="s">
        <v>2941</v>
      </c>
      <c r="C207" s="146" t="s">
        <v>2942</v>
      </c>
      <c r="D207" s="131" t="s">
        <v>2943</v>
      </c>
      <c r="E207" s="147" t="s">
        <v>2944</v>
      </c>
      <c r="F207" s="132">
        <v>1735</v>
      </c>
      <c r="G207" s="17"/>
    </row>
    <row r="208" spans="1:7" ht="12.5">
      <c r="A208" s="129">
        <v>43923</v>
      </c>
      <c r="B208" s="130" t="s">
        <v>2945</v>
      </c>
      <c r="C208" s="155" t="s">
        <v>1041</v>
      </c>
      <c r="D208" s="131" t="s">
        <v>21</v>
      </c>
      <c r="E208" s="130" t="s">
        <v>2946</v>
      </c>
      <c r="F208" s="132">
        <v>1735</v>
      </c>
      <c r="G208" s="17"/>
    </row>
    <row r="209" spans="1:7" ht="14">
      <c r="A209" s="129">
        <v>43923</v>
      </c>
      <c r="B209" s="130" t="s">
        <v>2947</v>
      </c>
      <c r="C209" s="134" t="s">
        <v>2948</v>
      </c>
      <c r="D209" s="131" t="s">
        <v>2949</v>
      </c>
      <c r="E209" s="154" t="s">
        <v>2950</v>
      </c>
      <c r="F209" s="132">
        <v>1735</v>
      </c>
      <c r="G209" s="17"/>
    </row>
    <row r="210" spans="1:7" ht="25">
      <c r="A210" s="125">
        <v>43923</v>
      </c>
      <c r="B210" s="126" t="s">
        <v>60</v>
      </c>
      <c r="C210" s="126" t="s">
        <v>2951</v>
      </c>
      <c r="D210" s="131" t="s">
        <v>21</v>
      </c>
      <c r="E210" s="145" t="s">
        <v>2952</v>
      </c>
      <c r="F210" s="128">
        <v>1550</v>
      </c>
      <c r="G210" s="17"/>
    </row>
    <row r="211" spans="1:7" ht="12.5">
      <c r="A211" s="129">
        <v>43923</v>
      </c>
      <c r="B211" s="130" t="s">
        <v>2953</v>
      </c>
      <c r="C211" s="130" t="s">
        <v>2954</v>
      </c>
      <c r="D211" s="131" t="s">
        <v>21</v>
      </c>
      <c r="E211" s="156" t="s">
        <v>2955</v>
      </c>
      <c r="F211" s="132">
        <v>1524</v>
      </c>
      <c r="G211" s="34"/>
    </row>
    <row r="212" spans="1:7" ht="25">
      <c r="A212" s="125">
        <v>43923</v>
      </c>
      <c r="B212" s="126" t="s">
        <v>181</v>
      </c>
      <c r="C212" s="148" t="s">
        <v>182</v>
      </c>
      <c r="D212" s="131" t="s">
        <v>21</v>
      </c>
      <c r="E212" s="149" t="s">
        <v>2956</v>
      </c>
      <c r="F212" s="128">
        <v>1550</v>
      </c>
      <c r="G212" s="17"/>
    </row>
    <row r="213" spans="1:7" ht="25">
      <c r="A213" s="129">
        <v>43923</v>
      </c>
      <c r="B213" s="130" t="s">
        <v>2957</v>
      </c>
      <c r="C213" s="130" t="s">
        <v>2958</v>
      </c>
      <c r="D213" s="131" t="s">
        <v>21</v>
      </c>
      <c r="E213" s="130" t="s">
        <v>1435</v>
      </c>
      <c r="F213" s="132" t="s">
        <v>2849</v>
      </c>
      <c r="G213" s="17"/>
    </row>
    <row r="214" spans="1:7" ht="12.5">
      <c r="A214" s="129">
        <v>43923</v>
      </c>
      <c r="B214" s="130" t="s">
        <v>2959</v>
      </c>
      <c r="C214" s="130" t="s">
        <v>2960</v>
      </c>
      <c r="D214" s="131" t="s">
        <v>21</v>
      </c>
      <c r="E214" s="130" t="s">
        <v>1435</v>
      </c>
      <c r="F214" s="132" t="s">
        <v>2849</v>
      </c>
      <c r="G214" s="17"/>
    </row>
    <row r="215" spans="1:7" ht="12.5">
      <c r="A215" s="129">
        <v>43923</v>
      </c>
      <c r="B215" s="130" t="s">
        <v>230</v>
      </c>
      <c r="C215" s="130" t="s">
        <v>2961</v>
      </c>
      <c r="D215" s="131" t="s">
        <v>21</v>
      </c>
      <c r="E215" s="130" t="s">
        <v>1435</v>
      </c>
      <c r="F215" s="132" t="s">
        <v>2849</v>
      </c>
      <c r="G215" s="17"/>
    </row>
    <row r="216" spans="1:7" ht="12.5">
      <c r="A216" s="129">
        <v>43923</v>
      </c>
      <c r="B216" s="130" t="s">
        <v>2962</v>
      </c>
      <c r="C216" s="130" t="s">
        <v>2963</v>
      </c>
      <c r="D216" s="131" t="s">
        <v>21</v>
      </c>
      <c r="E216" s="130" t="s">
        <v>1435</v>
      </c>
      <c r="F216" s="132" t="s">
        <v>2849</v>
      </c>
      <c r="G216" s="17"/>
    </row>
    <row r="217" spans="1:7" ht="12.5">
      <c r="A217" s="129">
        <v>43923</v>
      </c>
      <c r="B217" s="130" t="s">
        <v>2964</v>
      </c>
      <c r="C217" s="130" t="s">
        <v>2965</v>
      </c>
      <c r="D217" s="131" t="s">
        <v>21</v>
      </c>
      <c r="E217" s="130" t="s">
        <v>1435</v>
      </c>
      <c r="F217" s="132" t="s">
        <v>2849</v>
      </c>
      <c r="G217" s="17"/>
    </row>
    <row r="218" spans="1:7" ht="12.5">
      <c r="A218" s="129">
        <v>43923</v>
      </c>
      <c r="B218" s="130" t="s">
        <v>2966</v>
      </c>
      <c r="C218" s="130" t="s">
        <v>2967</v>
      </c>
      <c r="D218" s="131" t="s">
        <v>21</v>
      </c>
      <c r="E218" s="130" t="s">
        <v>2968</v>
      </c>
      <c r="F218" s="132" t="s">
        <v>2849</v>
      </c>
      <c r="G218" s="17"/>
    </row>
    <row r="219" spans="1:7" ht="12.5">
      <c r="A219" s="129">
        <v>43923</v>
      </c>
      <c r="B219" s="130" t="s">
        <v>2969</v>
      </c>
      <c r="C219" s="130" t="s">
        <v>2970</v>
      </c>
      <c r="D219" s="131" t="s">
        <v>21</v>
      </c>
      <c r="E219" s="130" t="s">
        <v>1435</v>
      </c>
      <c r="F219" s="132" t="s">
        <v>2849</v>
      </c>
      <c r="G219" s="17"/>
    </row>
    <row r="220" spans="1:7" ht="12.5">
      <c r="A220" s="129">
        <v>43923</v>
      </c>
      <c r="B220" s="130" t="s">
        <v>2971</v>
      </c>
      <c r="C220" s="130" t="s">
        <v>2972</v>
      </c>
      <c r="D220" s="131" t="s">
        <v>21</v>
      </c>
      <c r="E220" s="130" t="s">
        <v>2968</v>
      </c>
      <c r="F220" s="132" t="s">
        <v>2849</v>
      </c>
      <c r="G220" s="17"/>
    </row>
    <row r="221" spans="1:7" ht="12.5">
      <c r="A221" s="129">
        <v>43923</v>
      </c>
      <c r="B221" s="130" t="s">
        <v>2973</v>
      </c>
      <c r="C221" s="130" t="s">
        <v>2974</v>
      </c>
      <c r="D221" s="131" t="s">
        <v>21</v>
      </c>
      <c r="E221" s="130" t="s">
        <v>1435</v>
      </c>
      <c r="F221" s="132" t="s">
        <v>2849</v>
      </c>
      <c r="G221" s="17"/>
    </row>
    <row r="222" spans="1:7" ht="12.5">
      <c r="A222" s="129">
        <v>43923</v>
      </c>
      <c r="B222" s="130" t="s">
        <v>2975</v>
      </c>
      <c r="C222" s="130" t="s">
        <v>2976</v>
      </c>
      <c r="D222" s="131" t="s">
        <v>21</v>
      </c>
      <c r="E222" s="130" t="s">
        <v>1435</v>
      </c>
      <c r="F222" s="132" t="s">
        <v>2849</v>
      </c>
      <c r="G222" s="17"/>
    </row>
    <row r="223" spans="1:7" ht="12.5">
      <c r="A223" s="129">
        <v>43923</v>
      </c>
      <c r="B223" s="130" t="s">
        <v>2977</v>
      </c>
      <c r="C223" s="130" t="s">
        <v>2978</v>
      </c>
      <c r="D223" s="131" t="s">
        <v>21</v>
      </c>
      <c r="E223" s="130" t="s">
        <v>1435</v>
      </c>
      <c r="F223" s="132" t="s">
        <v>2849</v>
      </c>
      <c r="G223" s="17"/>
    </row>
    <row r="224" spans="1:7" ht="12.5">
      <c r="A224" s="129">
        <v>43923</v>
      </c>
      <c r="B224" s="130" t="s">
        <v>2979</v>
      </c>
      <c r="C224" s="130" t="s">
        <v>2980</v>
      </c>
      <c r="D224" s="131" t="s">
        <v>21</v>
      </c>
      <c r="E224" s="130" t="s">
        <v>2981</v>
      </c>
      <c r="F224" s="132" t="s">
        <v>2849</v>
      </c>
      <c r="G224" s="17"/>
    </row>
    <row r="225" spans="1:7" ht="12.5">
      <c r="A225" s="129">
        <v>43923</v>
      </c>
      <c r="B225" s="130" t="s">
        <v>2982</v>
      </c>
      <c r="C225" s="130" t="s">
        <v>2983</v>
      </c>
      <c r="D225" s="131" t="s">
        <v>21</v>
      </c>
      <c r="E225" s="130" t="s">
        <v>1435</v>
      </c>
      <c r="F225" s="132" t="s">
        <v>2849</v>
      </c>
      <c r="G225" s="17"/>
    </row>
    <row r="226" spans="1:7" ht="38">
      <c r="A226" s="125">
        <v>43923</v>
      </c>
      <c r="B226" s="126" t="s">
        <v>773</v>
      </c>
      <c r="C226" s="150" t="s">
        <v>2984</v>
      </c>
      <c r="D226" s="131" t="s">
        <v>21</v>
      </c>
      <c r="E226" s="145" t="s">
        <v>2985</v>
      </c>
      <c r="F226" s="128">
        <v>1550</v>
      </c>
      <c r="G226" s="17"/>
    </row>
    <row r="227" spans="1:7" ht="12.5">
      <c r="A227" s="129">
        <v>43923</v>
      </c>
      <c r="B227" s="130" t="s">
        <v>2986</v>
      </c>
      <c r="C227" s="157" t="s">
        <v>2987</v>
      </c>
      <c r="D227" s="131" t="s">
        <v>21</v>
      </c>
      <c r="E227" s="157" t="s">
        <v>2988</v>
      </c>
      <c r="F227" s="132">
        <v>2099</v>
      </c>
      <c r="G227" s="34"/>
    </row>
    <row r="228" spans="1:7" ht="25">
      <c r="A228" s="129">
        <v>43923</v>
      </c>
      <c r="B228" s="130" t="s">
        <v>771</v>
      </c>
      <c r="C228" s="155" t="s">
        <v>2989</v>
      </c>
      <c r="D228" s="131" t="s">
        <v>2990</v>
      </c>
      <c r="E228" s="154" t="s">
        <v>2991</v>
      </c>
      <c r="F228" s="132">
        <v>2120</v>
      </c>
      <c r="G228" s="34"/>
    </row>
    <row r="229" spans="1:7" ht="12.5">
      <c r="A229" s="125">
        <v>43923</v>
      </c>
      <c r="B229" s="126" t="s">
        <v>29</v>
      </c>
      <c r="C229" s="126" t="s">
        <v>2992</v>
      </c>
      <c r="D229" s="131" t="s">
        <v>21</v>
      </c>
      <c r="E229" s="126" t="s">
        <v>2993</v>
      </c>
      <c r="F229" s="128">
        <v>1728</v>
      </c>
      <c r="G229" s="17"/>
    </row>
    <row r="230" spans="1:7" ht="12.5">
      <c r="A230" s="129">
        <v>43923</v>
      </c>
      <c r="B230" s="130" t="s">
        <v>2994</v>
      </c>
      <c r="C230" s="130" t="s">
        <v>2995</v>
      </c>
      <c r="D230" s="131" t="s">
        <v>21</v>
      </c>
      <c r="E230" s="130" t="s">
        <v>2996</v>
      </c>
      <c r="F230" s="132">
        <v>1524</v>
      </c>
      <c r="G230" s="17"/>
    </row>
    <row r="231" spans="1:7" ht="25">
      <c r="A231" s="129">
        <v>43923</v>
      </c>
      <c r="B231" s="151" t="s">
        <v>2905</v>
      </c>
      <c r="C231" s="152" t="s">
        <v>2906</v>
      </c>
      <c r="D231" s="131" t="s">
        <v>2997</v>
      </c>
      <c r="E231" s="158" t="s">
        <v>2998</v>
      </c>
      <c r="F231" s="132" t="s">
        <v>2999</v>
      </c>
      <c r="G231" s="34" t="s">
        <v>3000</v>
      </c>
    </row>
    <row r="232" spans="1:7" ht="12.5">
      <c r="A232" s="129">
        <v>43923</v>
      </c>
      <c r="B232" s="151" t="s">
        <v>3001</v>
      </c>
      <c r="C232" s="152" t="s">
        <v>3002</v>
      </c>
      <c r="D232" s="131" t="s">
        <v>2702</v>
      </c>
      <c r="E232" s="159" t="s">
        <v>2556</v>
      </c>
      <c r="F232" s="132">
        <v>1770</v>
      </c>
      <c r="G232" s="34"/>
    </row>
    <row r="233" spans="1:7" ht="12.5">
      <c r="A233" s="129">
        <v>43923</v>
      </c>
      <c r="B233" s="151" t="s">
        <v>1211</v>
      </c>
      <c r="C233" s="152" t="s">
        <v>1212</v>
      </c>
      <c r="D233" s="131" t="s">
        <v>2710</v>
      </c>
      <c r="E233" s="159" t="s">
        <v>2556</v>
      </c>
      <c r="F233" s="132">
        <v>1770</v>
      </c>
      <c r="G233" s="34"/>
    </row>
    <row r="234" spans="1:7" ht="12.5">
      <c r="A234" s="129">
        <v>43923</v>
      </c>
      <c r="B234" s="151" t="s">
        <v>176</v>
      </c>
      <c r="C234" s="152" t="s">
        <v>2450</v>
      </c>
      <c r="D234" s="131" t="s">
        <v>3003</v>
      </c>
      <c r="E234" s="159" t="s">
        <v>2556</v>
      </c>
      <c r="F234" s="132">
        <v>1770</v>
      </c>
      <c r="G234" s="34"/>
    </row>
    <row r="235" spans="1:7" ht="12.5">
      <c r="A235" s="129">
        <v>43923</v>
      </c>
      <c r="B235" s="151" t="s">
        <v>2530</v>
      </c>
      <c r="C235" s="152" t="s">
        <v>2531</v>
      </c>
      <c r="D235" s="131" t="s">
        <v>3004</v>
      </c>
      <c r="E235" s="159" t="s">
        <v>3005</v>
      </c>
      <c r="F235" s="132">
        <v>1770</v>
      </c>
      <c r="G235" s="34"/>
    </row>
    <row r="236" spans="1:7" ht="12.5">
      <c r="A236" s="129">
        <v>43923</v>
      </c>
      <c r="B236" s="151" t="s">
        <v>3006</v>
      </c>
      <c r="C236" s="152" t="s">
        <v>3007</v>
      </c>
      <c r="D236" s="131" t="s">
        <v>2454</v>
      </c>
      <c r="E236" s="159" t="s">
        <v>3008</v>
      </c>
      <c r="F236" s="132">
        <v>1770</v>
      </c>
      <c r="G236" s="34"/>
    </row>
    <row r="237" spans="1:7" ht="12.5">
      <c r="A237" s="129">
        <v>43923</v>
      </c>
      <c r="B237" s="151" t="s">
        <v>2534</v>
      </c>
      <c r="C237" s="152" t="s">
        <v>2535</v>
      </c>
      <c r="D237" s="131" t="s">
        <v>21</v>
      </c>
      <c r="E237" s="159" t="s">
        <v>3009</v>
      </c>
      <c r="F237" s="132">
        <v>1770</v>
      </c>
      <c r="G237" s="34"/>
    </row>
    <row r="238" spans="1:7" ht="12.5">
      <c r="A238" s="129">
        <v>43923</v>
      </c>
      <c r="B238" s="151" t="s">
        <v>2677</v>
      </c>
      <c r="C238" s="152" t="s">
        <v>3010</v>
      </c>
      <c r="D238" s="131" t="s">
        <v>3011</v>
      </c>
      <c r="E238" s="159" t="s">
        <v>3012</v>
      </c>
      <c r="F238" s="132">
        <v>1770</v>
      </c>
      <c r="G238" s="34"/>
    </row>
    <row r="239" spans="1:7" ht="12.5">
      <c r="A239" s="129">
        <v>43923</v>
      </c>
      <c r="B239" s="151" t="s">
        <v>2540</v>
      </c>
      <c r="C239" s="152" t="s">
        <v>2541</v>
      </c>
      <c r="D239" s="131" t="s">
        <v>3013</v>
      </c>
      <c r="E239" s="159" t="s">
        <v>3014</v>
      </c>
      <c r="F239" s="132">
        <v>1770</v>
      </c>
      <c r="G239" s="34"/>
    </row>
    <row r="240" spans="1:7" ht="12.5">
      <c r="A240" s="129">
        <v>43923</v>
      </c>
      <c r="B240" s="151" t="s">
        <v>3015</v>
      </c>
      <c r="C240" s="152" t="s">
        <v>2691</v>
      </c>
      <c r="D240" s="131" t="s">
        <v>3016</v>
      </c>
      <c r="E240" s="159" t="s">
        <v>2556</v>
      </c>
      <c r="F240" s="132">
        <v>1770</v>
      </c>
      <c r="G240" s="34"/>
    </row>
    <row r="241" spans="1:20" ht="12.5">
      <c r="A241" s="129">
        <v>43923</v>
      </c>
      <c r="B241" s="151" t="s">
        <v>2182</v>
      </c>
      <c r="C241" s="152" t="s">
        <v>2538</v>
      </c>
      <c r="D241" s="131" t="s">
        <v>21</v>
      </c>
      <c r="E241" s="159" t="s">
        <v>3017</v>
      </c>
      <c r="F241" s="132">
        <v>1770</v>
      </c>
      <c r="G241" s="34"/>
    </row>
    <row r="242" spans="1:20" ht="12.5">
      <c r="A242" s="129">
        <v>43923</v>
      </c>
      <c r="B242" s="151" t="s">
        <v>3018</v>
      </c>
      <c r="C242" s="152" t="s">
        <v>3019</v>
      </c>
      <c r="D242" s="131" t="s">
        <v>2769</v>
      </c>
      <c r="E242" s="159" t="s">
        <v>3020</v>
      </c>
      <c r="F242" s="132">
        <v>1770</v>
      </c>
      <c r="G242" s="34"/>
    </row>
    <row r="243" spans="1:20" ht="12.5">
      <c r="A243" s="129">
        <v>43923</v>
      </c>
      <c r="B243" s="151" t="s">
        <v>1211</v>
      </c>
      <c r="C243" s="152" t="s">
        <v>1212</v>
      </c>
      <c r="D243" s="131" t="s">
        <v>2454</v>
      </c>
      <c r="E243" s="159" t="s">
        <v>2711</v>
      </c>
      <c r="F243" s="132">
        <v>1770</v>
      </c>
      <c r="G243" s="34"/>
    </row>
    <row r="244" spans="1:20" ht="12.5">
      <c r="A244" s="129">
        <v>43923</v>
      </c>
      <c r="B244" s="151" t="s">
        <v>3021</v>
      </c>
      <c r="C244" s="152" t="s">
        <v>2382</v>
      </c>
      <c r="D244" s="131" t="s">
        <v>2454</v>
      </c>
      <c r="E244" s="159" t="s">
        <v>3022</v>
      </c>
      <c r="F244" s="132">
        <v>1770</v>
      </c>
      <c r="G244" s="34"/>
    </row>
    <row r="245" spans="1:20" ht="25">
      <c r="A245" s="129">
        <v>43924</v>
      </c>
      <c r="B245" s="130" t="s">
        <v>3023</v>
      </c>
      <c r="C245" s="130" t="s">
        <v>463</v>
      </c>
      <c r="D245" s="131" t="s">
        <v>3024</v>
      </c>
      <c r="E245" s="130" t="s">
        <v>3025</v>
      </c>
      <c r="F245" s="132" t="s">
        <v>3026</v>
      </c>
      <c r="G245" s="17"/>
    </row>
    <row r="246" spans="1:20" ht="37.5">
      <c r="A246" s="129">
        <v>43924</v>
      </c>
      <c r="B246" s="130" t="s">
        <v>3027</v>
      </c>
      <c r="C246" s="130" t="s">
        <v>3028</v>
      </c>
      <c r="D246" s="131" t="s">
        <v>3029</v>
      </c>
      <c r="E246" s="130" t="s">
        <v>3030</v>
      </c>
      <c r="F246" s="132" t="s">
        <v>3031</v>
      </c>
      <c r="G246" s="34" t="s">
        <v>3032</v>
      </c>
    </row>
    <row r="247" spans="1:20" ht="12.5">
      <c r="A247" s="125">
        <v>43924</v>
      </c>
      <c r="B247" s="126" t="s">
        <v>3033</v>
      </c>
      <c r="C247" s="151" t="s">
        <v>3034</v>
      </c>
      <c r="D247" s="137"/>
      <c r="E247" s="145" t="s">
        <v>3035</v>
      </c>
      <c r="F247" s="160"/>
      <c r="G247" s="144" t="s">
        <v>3036</v>
      </c>
      <c r="H247" s="136"/>
      <c r="I247" s="136"/>
      <c r="J247" s="136"/>
      <c r="K247" s="136"/>
      <c r="L247" s="136"/>
      <c r="M247" s="136"/>
      <c r="N247" s="136"/>
      <c r="O247" s="136"/>
      <c r="P247" s="136"/>
      <c r="Q247" s="136"/>
      <c r="R247" s="136"/>
      <c r="S247" s="136"/>
      <c r="T247" s="136"/>
    </row>
    <row r="248" spans="1:20" ht="38">
      <c r="A248" s="129">
        <v>43924</v>
      </c>
      <c r="B248" s="130" t="s">
        <v>3037</v>
      </c>
      <c r="C248" s="134" t="s">
        <v>3038</v>
      </c>
      <c r="D248" s="131" t="s">
        <v>3039</v>
      </c>
      <c r="E248" s="154" t="s">
        <v>3040</v>
      </c>
      <c r="F248" s="139"/>
      <c r="G248" s="34" t="s">
        <v>3041</v>
      </c>
    </row>
    <row r="249" spans="1:20" ht="25">
      <c r="A249" s="129">
        <v>43924</v>
      </c>
      <c r="B249" s="130" t="s">
        <v>3042</v>
      </c>
      <c r="C249" s="155" t="s">
        <v>3043</v>
      </c>
      <c r="D249" s="131" t="s">
        <v>21</v>
      </c>
      <c r="E249" s="130" t="s">
        <v>3044</v>
      </c>
      <c r="F249" s="132">
        <v>1735</v>
      </c>
      <c r="G249" s="161" t="s">
        <v>3045</v>
      </c>
    </row>
    <row r="250" spans="1:20" ht="25">
      <c r="A250" s="125">
        <v>43924</v>
      </c>
      <c r="B250" s="126" t="s">
        <v>3046</v>
      </c>
      <c r="C250" s="126" t="s">
        <v>3047</v>
      </c>
      <c r="D250" s="127" t="s">
        <v>3048</v>
      </c>
      <c r="E250" s="126" t="s">
        <v>3049</v>
      </c>
      <c r="F250" s="128" t="s">
        <v>2529</v>
      </c>
      <c r="G250" s="17"/>
    </row>
    <row r="251" spans="1:20" ht="14">
      <c r="A251" s="129">
        <v>43924</v>
      </c>
      <c r="B251" s="130" t="s">
        <v>3050</v>
      </c>
      <c r="C251" s="134" t="s">
        <v>3051</v>
      </c>
      <c r="D251" s="131" t="s">
        <v>3052</v>
      </c>
      <c r="E251" s="154" t="s">
        <v>3053</v>
      </c>
      <c r="F251" s="132">
        <v>1579</v>
      </c>
      <c r="G251" s="17"/>
    </row>
    <row r="252" spans="1:20" ht="12.5">
      <c r="A252" s="129">
        <v>43924</v>
      </c>
      <c r="B252" s="130" t="s">
        <v>3054</v>
      </c>
      <c r="C252" s="130" t="s">
        <v>3055</v>
      </c>
      <c r="D252" s="131" t="s">
        <v>3056</v>
      </c>
      <c r="E252" s="130" t="s">
        <v>2473</v>
      </c>
      <c r="F252" s="132" t="s">
        <v>3057</v>
      </c>
      <c r="G252" s="17"/>
    </row>
    <row r="253" spans="1:20" ht="12.5">
      <c r="A253" s="129">
        <v>43924</v>
      </c>
      <c r="B253" s="130" t="s">
        <v>3058</v>
      </c>
      <c r="C253" s="130" t="s">
        <v>3059</v>
      </c>
      <c r="D253" s="131" t="s">
        <v>3060</v>
      </c>
      <c r="E253" s="130" t="s">
        <v>3061</v>
      </c>
      <c r="F253" s="132" t="s">
        <v>3031</v>
      </c>
      <c r="G253" s="17"/>
    </row>
    <row r="254" spans="1:20" ht="25">
      <c r="A254" s="129">
        <v>43924</v>
      </c>
      <c r="B254" s="130" t="s">
        <v>3062</v>
      </c>
      <c r="C254" s="130" t="s">
        <v>3063</v>
      </c>
      <c r="D254" s="131" t="s">
        <v>3064</v>
      </c>
      <c r="E254" s="130" t="s">
        <v>3065</v>
      </c>
      <c r="F254" s="139"/>
      <c r="G254" s="34" t="s">
        <v>3066</v>
      </c>
    </row>
    <row r="255" spans="1:20" ht="12.5">
      <c r="A255" s="129">
        <v>43924</v>
      </c>
      <c r="B255" s="130" t="s">
        <v>3067</v>
      </c>
      <c r="C255" s="130" t="s">
        <v>3068</v>
      </c>
      <c r="D255" s="131" t="s">
        <v>3069</v>
      </c>
      <c r="E255" s="130" t="s">
        <v>3070</v>
      </c>
      <c r="F255" s="132">
        <v>1735</v>
      </c>
      <c r="G255" s="34" t="s">
        <v>3071</v>
      </c>
    </row>
    <row r="256" spans="1:20" ht="12.5">
      <c r="A256" s="129">
        <v>43924</v>
      </c>
      <c r="B256" s="157" t="s">
        <v>1348</v>
      </c>
      <c r="C256" s="157" t="s">
        <v>1349</v>
      </c>
      <c r="D256" s="131" t="s">
        <v>21</v>
      </c>
      <c r="E256" s="157" t="s">
        <v>3072</v>
      </c>
      <c r="F256" s="132" t="s">
        <v>3073</v>
      </c>
      <c r="G256" s="17"/>
    </row>
    <row r="257" spans="1:7" ht="25">
      <c r="A257" s="125">
        <v>43924</v>
      </c>
      <c r="B257" s="126" t="s">
        <v>3074</v>
      </c>
      <c r="C257" s="142"/>
      <c r="D257" s="127" t="s">
        <v>3075</v>
      </c>
      <c r="E257" s="126" t="s">
        <v>3076</v>
      </c>
      <c r="F257" s="128" t="s">
        <v>21</v>
      </c>
      <c r="G257" s="17"/>
    </row>
    <row r="258" spans="1:7" ht="25">
      <c r="A258" s="125">
        <v>43924</v>
      </c>
      <c r="B258" s="126" t="s">
        <v>3077</v>
      </c>
      <c r="C258" s="126" t="s">
        <v>3078</v>
      </c>
      <c r="D258" s="131" t="s">
        <v>21</v>
      </c>
      <c r="E258" s="145" t="s">
        <v>3079</v>
      </c>
      <c r="F258" s="128" t="s">
        <v>3080</v>
      </c>
      <c r="G258" s="17"/>
    </row>
    <row r="259" spans="1:7" ht="25">
      <c r="A259" s="133">
        <v>43924</v>
      </c>
      <c r="B259" s="130" t="s">
        <v>2595</v>
      </c>
      <c r="C259" s="130" t="s">
        <v>3081</v>
      </c>
      <c r="D259" s="131" t="s">
        <v>3082</v>
      </c>
      <c r="E259" s="141" t="s">
        <v>3083</v>
      </c>
      <c r="F259" s="132" t="s">
        <v>3084</v>
      </c>
      <c r="G259" s="17"/>
    </row>
    <row r="260" spans="1:7" ht="25">
      <c r="A260" s="162">
        <v>43924</v>
      </c>
      <c r="B260" s="126" t="s">
        <v>3085</v>
      </c>
      <c r="C260" s="126" t="s">
        <v>3086</v>
      </c>
      <c r="D260" s="127" t="s">
        <v>3087</v>
      </c>
      <c r="E260" s="145" t="s">
        <v>3088</v>
      </c>
      <c r="F260" s="128" t="s">
        <v>2529</v>
      </c>
      <c r="G260" s="34" t="s">
        <v>3089</v>
      </c>
    </row>
    <row r="261" spans="1:7" ht="12.5">
      <c r="A261" s="129">
        <v>43924</v>
      </c>
      <c r="B261" s="130" t="s">
        <v>3090</v>
      </c>
      <c r="C261" s="155" t="s">
        <v>3091</v>
      </c>
      <c r="D261" s="131" t="s">
        <v>3092</v>
      </c>
      <c r="E261" s="130" t="s">
        <v>3093</v>
      </c>
      <c r="F261" s="132" t="s">
        <v>2529</v>
      </c>
      <c r="G261" s="17"/>
    </row>
    <row r="262" spans="1:7" ht="25">
      <c r="A262" s="129">
        <v>43924</v>
      </c>
      <c r="B262" s="153"/>
      <c r="C262" s="146" t="s">
        <v>3094</v>
      </c>
      <c r="D262" s="131" t="s">
        <v>3095</v>
      </c>
      <c r="E262" s="154" t="s">
        <v>3096</v>
      </c>
      <c r="F262" s="132" t="s">
        <v>3084</v>
      </c>
      <c r="G262" s="17"/>
    </row>
    <row r="263" spans="1:7" ht="12.5">
      <c r="A263" s="129">
        <v>43924</v>
      </c>
      <c r="B263" s="153"/>
      <c r="C263" s="146" t="s">
        <v>3097</v>
      </c>
      <c r="D263" s="131" t="s">
        <v>3098</v>
      </c>
      <c r="E263" s="147" t="s">
        <v>3099</v>
      </c>
      <c r="F263" s="132" t="s">
        <v>3084</v>
      </c>
      <c r="G263" s="17"/>
    </row>
    <row r="264" spans="1:7" ht="12.5">
      <c r="A264" s="129">
        <v>43924</v>
      </c>
      <c r="B264" s="130" t="s">
        <v>3100</v>
      </c>
      <c r="C264" s="130" t="s">
        <v>3101</v>
      </c>
      <c r="D264" s="131" t="s">
        <v>3098</v>
      </c>
      <c r="E264" s="154" t="s">
        <v>3102</v>
      </c>
      <c r="F264" s="132" t="s">
        <v>3084</v>
      </c>
      <c r="G264" s="34" t="s">
        <v>3103</v>
      </c>
    </row>
    <row r="265" spans="1:7" ht="12.5">
      <c r="A265" s="129">
        <v>43924</v>
      </c>
      <c r="B265" s="130" t="s">
        <v>3104</v>
      </c>
      <c r="C265" s="130" t="s">
        <v>3105</v>
      </c>
      <c r="D265" s="131" t="s">
        <v>21</v>
      </c>
      <c r="E265" s="130" t="s">
        <v>3106</v>
      </c>
      <c r="F265" s="132" t="s">
        <v>3084</v>
      </c>
      <c r="G265" s="17"/>
    </row>
    <row r="266" spans="1:7" ht="12.5">
      <c r="A266" s="129">
        <v>43924</v>
      </c>
      <c r="B266" s="130" t="s">
        <v>3107</v>
      </c>
      <c r="C266" s="130" t="s">
        <v>3108</v>
      </c>
      <c r="D266" s="131" t="s">
        <v>21</v>
      </c>
      <c r="E266" s="130" t="s">
        <v>1435</v>
      </c>
      <c r="F266" s="132" t="s">
        <v>3109</v>
      </c>
      <c r="G266" s="17"/>
    </row>
    <row r="267" spans="1:7" ht="12.5">
      <c r="A267" s="129">
        <v>43924</v>
      </c>
      <c r="B267" s="130" t="s">
        <v>3110</v>
      </c>
      <c r="C267" s="130" t="s">
        <v>3111</v>
      </c>
      <c r="D267" s="131" t="s">
        <v>21</v>
      </c>
      <c r="E267" s="130" t="s">
        <v>1435</v>
      </c>
      <c r="F267" s="132" t="s">
        <v>3109</v>
      </c>
      <c r="G267" s="17"/>
    </row>
    <row r="268" spans="1:7" ht="12.5">
      <c r="A268" s="129">
        <v>43924</v>
      </c>
      <c r="B268" s="130" t="s">
        <v>863</v>
      </c>
      <c r="C268" s="130" t="s">
        <v>3112</v>
      </c>
      <c r="D268" s="131" t="s">
        <v>21</v>
      </c>
      <c r="E268" s="130" t="s">
        <v>1435</v>
      </c>
      <c r="F268" s="132" t="s">
        <v>3109</v>
      </c>
      <c r="G268" s="17"/>
    </row>
    <row r="269" spans="1:7" ht="12.5">
      <c r="A269" s="129">
        <v>43924</v>
      </c>
      <c r="B269" s="130" t="s">
        <v>3113</v>
      </c>
      <c r="C269" s="130" t="s">
        <v>3114</v>
      </c>
      <c r="D269" s="131" t="s">
        <v>21</v>
      </c>
      <c r="E269" s="130" t="s">
        <v>1435</v>
      </c>
      <c r="F269" s="132" t="s">
        <v>3109</v>
      </c>
      <c r="G269" s="17"/>
    </row>
    <row r="270" spans="1:7" ht="12.5">
      <c r="A270" s="129">
        <v>43924</v>
      </c>
      <c r="B270" s="130" t="s">
        <v>3115</v>
      </c>
      <c r="C270" s="130" t="s">
        <v>3116</v>
      </c>
      <c r="D270" s="131" t="s">
        <v>21</v>
      </c>
      <c r="E270" s="130" t="s">
        <v>1435</v>
      </c>
      <c r="F270" s="132" t="s">
        <v>3109</v>
      </c>
      <c r="G270" s="17"/>
    </row>
    <row r="271" spans="1:7" ht="12.5">
      <c r="A271" s="129">
        <v>43924</v>
      </c>
      <c r="B271" s="130" t="s">
        <v>3117</v>
      </c>
      <c r="C271" s="130" t="s">
        <v>3118</v>
      </c>
      <c r="D271" s="131" t="s">
        <v>21</v>
      </c>
      <c r="E271" s="130" t="s">
        <v>1435</v>
      </c>
      <c r="F271" s="132" t="s">
        <v>3109</v>
      </c>
      <c r="G271" s="17"/>
    </row>
    <row r="272" spans="1:7" ht="12.5">
      <c r="A272" s="129">
        <v>43924</v>
      </c>
      <c r="B272" s="130" t="s">
        <v>3119</v>
      </c>
      <c r="C272" s="130" t="s">
        <v>3120</v>
      </c>
      <c r="D272" s="131" t="s">
        <v>21</v>
      </c>
      <c r="E272" s="130" t="s">
        <v>1435</v>
      </c>
      <c r="F272" s="132" t="s">
        <v>3109</v>
      </c>
      <c r="G272" s="17"/>
    </row>
    <row r="273" spans="1:7" ht="12.5">
      <c r="A273" s="129">
        <v>43924</v>
      </c>
      <c r="B273" s="130" t="s">
        <v>3121</v>
      </c>
      <c r="C273" s="130" t="s">
        <v>3122</v>
      </c>
      <c r="D273" s="131" t="s">
        <v>21</v>
      </c>
      <c r="E273" s="130" t="s">
        <v>1435</v>
      </c>
      <c r="F273" s="132" t="s">
        <v>3109</v>
      </c>
      <c r="G273" s="17"/>
    </row>
    <row r="274" spans="1:7" ht="12.5">
      <c r="A274" s="129">
        <v>43924</v>
      </c>
      <c r="B274" s="130" t="s">
        <v>3123</v>
      </c>
      <c r="C274" s="130" t="s">
        <v>3124</v>
      </c>
      <c r="D274" s="131" t="s">
        <v>21</v>
      </c>
      <c r="E274" s="130" t="s">
        <v>1435</v>
      </c>
      <c r="F274" s="132" t="s">
        <v>3109</v>
      </c>
      <c r="G274" s="17"/>
    </row>
    <row r="275" spans="1:7" ht="12.5">
      <c r="A275" s="129">
        <v>43924</v>
      </c>
      <c r="B275" s="130" t="s">
        <v>3125</v>
      </c>
      <c r="C275" s="130" t="s">
        <v>3126</v>
      </c>
      <c r="D275" s="131" t="s">
        <v>21</v>
      </c>
      <c r="E275" s="130" t="s">
        <v>1435</v>
      </c>
      <c r="F275" s="132" t="s">
        <v>3109</v>
      </c>
      <c r="G275" s="17"/>
    </row>
    <row r="276" spans="1:7" ht="12.5">
      <c r="A276" s="129">
        <v>43924</v>
      </c>
      <c r="B276" s="130" t="s">
        <v>3127</v>
      </c>
      <c r="C276" s="130" t="s">
        <v>3128</v>
      </c>
      <c r="D276" s="131" t="s">
        <v>21</v>
      </c>
      <c r="E276" s="130" t="s">
        <v>1435</v>
      </c>
      <c r="F276" s="132" t="s">
        <v>3109</v>
      </c>
      <c r="G276" s="17"/>
    </row>
    <row r="277" spans="1:7" ht="12.5">
      <c r="A277" s="129">
        <v>43924</v>
      </c>
      <c r="B277" s="130" t="s">
        <v>3129</v>
      </c>
      <c r="C277" s="130" t="s">
        <v>3130</v>
      </c>
      <c r="D277" s="131" t="s">
        <v>21</v>
      </c>
      <c r="E277" s="130" t="s">
        <v>1435</v>
      </c>
      <c r="F277" s="132" t="s">
        <v>3109</v>
      </c>
      <c r="G277" s="17"/>
    </row>
    <row r="278" spans="1:7" ht="12.5">
      <c r="A278" s="129">
        <v>43924</v>
      </c>
      <c r="B278" s="130" t="s">
        <v>3131</v>
      </c>
      <c r="C278" s="130" t="s">
        <v>3132</v>
      </c>
      <c r="D278" s="131" t="s">
        <v>21</v>
      </c>
      <c r="E278" s="130" t="s">
        <v>1435</v>
      </c>
      <c r="F278" s="132" t="s">
        <v>3109</v>
      </c>
      <c r="G278" s="17"/>
    </row>
    <row r="279" spans="1:7" ht="12.5">
      <c r="A279" s="129">
        <v>43924</v>
      </c>
      <c r="B279" s="163" t="s">
        <v>3133</v>
      </c>
      <c r="C279" s="163" t="s">
        <v>3134</v>
      </c>
      <c r="D279" s="164" t="s">
        <v>21</v>
      </c>
      <c r="E279" s="163" t="s">
        <v>1435</v>
      </c>
      <c r="F279" s="165" t="s">
        <v>3109</v>
      </c>
      <c r="G279" s="17"/>
    </row>
    <row r="280" spans="1:7" ht="12.5">
      <c r="A280" s="129">
        <v>43924</v>
      </c>
      <c r="B280" s="163" t="s">
        <v>3135</v>
      </c>
      <c r="C280" s="163" t="s">
        <v>3136</v>
      </c>
      <c r="D280" s="164" t="s">
        <v>21</v>
      </c>
      <c r="E280" s="163" t="s">
        <v>1435</v>
      </c>
      <c r="F280" s="165" t="s">
        <v>3109</v>
      </c>
      <c r="G280" s="17"/>
    </row>
    <row r="281" spans="1:7" ht="12.5">
      <c r="A281" s="129">
        <v>43924</v>
      </c>
      <c r="B281" s="163" t="s">
        <v>3137</v>
      </c>
      <c r="C281" s="163" t="s">
        <v>3138</v>
      </c>
      <c r="D281" s="164" t="s">
        <v>21</v>
      </c>
      <c r="E281" s="163" t="s">
        <v>1435</v>
      </c>
      <c r="F281" s="165" t="s">
        <v>3109</v>
      </c>
      <c r="G281" s="17"/>
    </row>
    <row r="282" spans="1:7" ht="12.5">
      <c r="A282" s="129">
        <v>43924</v>
      </c>
      <c r="B282" s="163" t="s">
        <v>3139</v>
      </c>
      <c r="C282" s="163" t="s">
        <v>3140</v>
      </c>
      <c r="D282" s="164" t="s">
        <v>21</v>
      </c>
      <c r="E282" s="163" t="s">
        <v>1435</v>
      </c>
      <c r="F282" s="165" t="s">
        <v>3109</v>
      </c>
      <c r="G282" s="17"/>
    </row>
    <row r="283" spans="1:7" ht="12.5">
      <c r="A283" s="129">
        <v>43924</v>
      </c>
      <c r="B283" s="163" t="s">
        <v>3141</v>
      </c>
      <c r="C283" s="163" t="s">
        <v>3142</v>
      </c>
      <c r="D283" s="164" t="s">
        <v>21</v>
      </c>
      <c r="E283" s="163" t="s">
        <v>1435</v>
      </c>
      <c r="F283" s="165" t="s">
        <v>3109</v>
      </c>
      <c r="G283" s="17"/>
    </row>
    <row r="284" spans="1:7" ht="12.5">
      <c r="A284" s="129">
        <v>43924</v>
      </c>
      <c r="B284" s="163" t="s">
        <v>3143</v>
      </c>
      <c r="C284" s="163" t="s">
        <v>3144</v>
      </c>
      <c r="D284" s="164" t="s">
        <v>21</v>
      </c>
      <c r="E284" s="163" t="s">
        <v>1435</v>
      </c>
      <c r="F284" s="165" t="s">
        <v>3109</v>
      </c>
      <c r="G284" s="17"/>
    </row>
    <row r="285" spans="1:7" ht="12.5">
      <c r="A285" s="129">
        <v>43924</v>
      </c>
      <c r="B285" s="163" t="s">
        <v>409</v>
      </c>
      <c r="C285" s="163" t="s">
        <v>3145</v>
      </c>
      <c r="D285" s="164" t="s">
        <v>21</v>
      </c>
      <c r="E285" s="163" t="s">
        <v>1435</v>
      </c>
      <c r="F285" s="165" t="s">
        <v>3109</v>
      </c>
      <c r="G285" s="17"/>
    </row>
    <row r="286" spans="1:7" ht="50">
      <c r="A286" s="129">
        <v>43924</v>
      </c>
      <c r="B286" s="163" t="s">
        <v>76</v>
      </c>
      <c r="C286" s="166" t="s">
        <v>3146</v>
      </c>
      <c r="D286" s="164" t="s">
        <v>21</v>
      </c>
      <c r="E286" s="167" t="s">
        <v>3147</v>
      </c>
      <c r="F286" s="165" t="s">
        <v>3084</v>
      </c>
      <c r="G286" s="17"/>
    </row>
    <row r="287" spans="1:7" ht="12.5">
      <c r="A287" s="129">
        <v>43924</v>
      </c>
      <c r="B287" s="163" t="s">
        <v>3148</v>
      </c>
      <c r="C287" s="163" t="s">
        <v>3149</v>
      </c>
      <c r="D287" s="164" t="s">
        <v>3150</v>
      </c>
      <c r="E287" s="163" t="s">
        <v>3151</v>
      </c>
      <c r="F287" s="165" t="s">
        <v>2529</v>
      </c>
      <c r="G287" s="17"/>
    </row>
    <row r="288" spans="1:7" ht="25">
      <c r="A288" s="129">
        <v>43924</v>
      </c>
      <c r="B288" s="163" t="s">
        <v>3152</v>
      </c>
      <c r="C288" s="163" t="s">
        <v>3153</v>
      </c>
      <c r="D288" s="168"/>
      <c r="E288" s="163"/>
      <c r="F288" s="169"/>
      <c r="G288" s="17"/>
    </row>
    <row r="289" spans="1:7" ht="12.5">
      <c r="A289" s="129">
        <v>43924</v>
      </c>
      <c r="B289" s="163" t="s">
        <v>3154</v>
      </c>
      <c r="C289" s="163" t="s">
        <v>3155</v>
      </c>
      <c r="D289" s="164" t="s">
        <v>21</v>
      </c>
      <c r="E289" s="163" t="s">
        <v>3156</v>
      </c>
      <c r="F289" s="165">
        <v>1556</v>
      </c>
      <c r="G289" s="17"/>
    </row>
    <row r="290" spans="1:7" ht="12.5">
      <c r="A290" s="129">
        <v>43924</v>
      </c>
      <c r="B290" s="163" t="s">
        <v>3157</v>
      </c>
      <c r="C290" s="163" t="s">
        <v>3158</v>
      </c>
      <c r="D290" s="164" t="s">
        <v>21</v>
      </c>
      <c r="E290" s="163" t="s">
        <v>3159</v>
      </c>
      <c r="F290" s="165">
        <v>1556</v>
      </c>
      <c r="G290" s="17"/>
    </row>
    <row r="291" spans="1:7" ht="25">
      <c r="A291" s="129">
        <v>43924</v>
      </c>
      <c r="B291" s="163" t="s">
        <v>2431</v>
      </c>
      <c r="C291" s="163" t="s">
        <v>3160</v>
      </c>
      <c r="D291" s="164" t="s">
        <v>3161</v>
      </c>
      <c r="E291" s="170" t="s">
        <v>3162</v>
      </c>
      <c r="F291" s="164" t="s">
        <v>3163</v>
      </c>
      <c r="G291" s="17"/>
    </row>
    <row r="292" spans="1:7" ht="25">
      <c r="A292" s="171">
        <v>43925</v>
      </c>
      <c r="B292" s="163" t="s">
        <v>3164</v>
      </c>
      <c r="C292" s="163" t="s">
        <v>3165</v>
      </c>
      <c r="D292" s="164" t="s">
        <v>3166</v>
      </c>
      <c r="E292" s="163" t="s">
        <v>3167</v>
      </c>
      <c r="F292" s="165" t="s">
        <v>3031</v>
      </c>
      <c r="G292" s="17"/>
    </row>
    <row r="293" spans="1:7" ht="25">
      <c r="A293" s="172">
        <v>43925</v>
      </c>
      <c r="B293" s="163" t="s">
        <v>2712</v>
      </c>
      <c r="C293" s="163" t="s">
        <v>2382</v>
      </c>
      <c r="D293" s="164" t="s">
        <v>21</v>
      </c>
      <c r="E293" s="163" t="s">
        <v>3168</v>
      </c>
      <c r="F293" s="165" t="s">
        <v>3169</v>
      </c>
      <c r="G293" s="17"/>
    </row>
    <row r="294" spans="1:7" ht="37.5">
      <c r="A294" s="129">
        <v>43925</v>
      </c>
      <c r="B294" s="163" t="s">
        <v>3170</v>
      </c>
      <c r="C294" s="163" t="s">
        <v>3171</v>
      </c>
      <c r="D294" s="164" t="s">
        <v>3172</v>
      </c>
      <c r="E294" s="163" t="s">
        <v>3173</v>
      </c>
      <c r="F294" s="165" t="s">
        <v>3031</v>
      </c>
      <c r="G294" s="17"/>
    </row>
    <row r="295" spans="1:7" ht="37.5">
      <c r="A295" s="129">
        <v>43925</v>
      </c>
      <c r="B295" s="163" t="s">
        <v>3174</v>
      </c>
      <c r="C295" s="163" t="s">
        <v>1182</v>
      </c>
      <c r="D295" s="164" t="s">
        <v>21</v>
      </c>
      <c r="E295" s="163" t="s">
        <v>3175</v>
      </c>
      <c r="F295" s="165" t="s">
        <v>3169</v>
      </c>
      <c r="G295" s="17"/>
    </row>
    <row r="296" spans="1:7" ht="12.5">
      <c r="A296" s="129">
        <v>43925</v>
      </c>
      <c r="B296" s="163" t="s">
        <v>3176</v>
      </c>
      <c r="C296" s="163" t="s">
        <v>3177</v>
      </c>
      <c r="D296" s="164" t="s">
        <v>21</v>
      </c>
      <c r="E296" s="163" t="s">
        <v>3178</v>
      </c>
      <c r="F296" s="165" t="s">
        <v>3179</v>
      </c>
      <c r="G296" s="17"/>
    </row>
    <row r="297" spans="1:7" ht="12.5">
      <c r="A297" s="129">
        <v>43925</v>
      </c>
      <c r="B297" s="163" t="s">
        <v>3180</v>
      </c>
      <c r="C297" s="163" t="s">
        <v>3181</v>
      </c>
      <c r="D297" s="164" t="s">
        <v>21</v>
      </c>
      <c r="E297" s="163" t="s">
        <v>3182</v>
      </c>
      <c r="F297" s="165" t="s">
        <v>3084</v>
      </c>
      <c r="G297" s="17"/>
    </row>
    <row r="298" spans="1:7" ht="12.5">
      <c r="A298" s="129">
        <v>43925</v>
      </c>
      <c r="B298" s="163" t="s">
        <v>992</v>
      </c>
      <c r="C298" s="163" t="s">
        <v>3183</v>
      </c>
      <c r="D298" s="164" t="s">
        <v>21</v>
      </c>
      <c r="E298" s="163" t="s">
        <v>3184</v>
      </c>
      <c r="F298" s="165" t="s">
        <v>3084</v>
      </c>
      <c r="G298" s="17"/>
    </row>
    <row r="299" spans="1:7" ht="12.5">
      <c r="A299" s="129">
        <v>43925</v>
      </c>
      <c r="B299" s="163" t="s">
        <v>3185</v>
      </c>
      <c r="C299" s="163" t="s">
        <v>3186</v>
      </c>
      <c r="D299" s="164" t="s">
        <v>21</v>
      </c>
      <c r="E299" s="163" t="s">
        <v>3187</v>
      </c>
      <c r="F299" s="165" t="s">
        <v>3084</v>
      </c>
      <c r="G299" s="17"/>
    </row>
    <row r="300" spans="1:7" ht="12.5">
      <c r="A300" s="129">
        <v>43925</v>
      </c>
      <c r="B300" s="163" t="s">
        <v>2642</v>
      </c>
      <c r="C300" s="163" t="s">
        <v>3188</v>
      </c>
      <c r="D300" s="164" t="s">
        <v>21</v>
      </c>
      <c r="E300" s="173" t="s">
        <v>3189</v>
      </c>
      <c r="F300" s="165" t="s">
        <v>3084</v>
      </c>
      <c r="G300" s="17"/>
    </row>
    <row r="301" spans="1:7" ht="12.5">
      <c r="A301" s="133">
        <v>43925</v>
      </c>
      <c r="B301" s="163" t="s">
        <v>3190</v>
      </c>
      <c r="C301" s="163" t="s">
        <v>3191</v>
      </c>
      <c r="D301" s="164" t="s">
        <v>21</v>
      </c>
      <c r="E301" s="173" t="s">
        <v>3192</v>
      </c>
      <c r="F301" s="165" t="s">
        <v>3084</v>
      </c>
      <c r="G301" s="17"/>
    </row>
    <row r="302" spans="1:7" ht="12.5">
      <c r="A302" s="133">
        <v>43925</v>
      </c>
      <c r="B302" s="163" t="s">
        <v>798</v>
      </c>
      <c r="C302" s="163" t="s">
        <v>3193</v>
      </c>
      <c r="D302" s="164" t="s">
        <v>21</v>
      </c>
      <c r="E302" s="173" t="s">
        <v>3194</v>
      </c>
      <c r="F302" s="165" t="s">
        <v>3084</v>
      </c>
      <c r="G302" s="17"/>
    </row>
    <row r="303" spans="1:7" ht="12.5">
      <c r="A303" s="174">
        <v>43925</v>
      </c>
      <c r="B303" s="163" t="s">
        <v>3195</v>
      </c>
      <c r="C303" s="163" t="s">
        <v>3196</v>
      </c>
      <c r="D303" s="164" t="s">
        <v>21</v>
      </c>
      <c r="E303" s="173" t="s">
        <v>3197</v>
      </c>
      <c r="F303" s="165" t="s">
        <v>3084</v>
      </c>
      <c r="G303" s="17"/>
    </row>
    <row r="304" spans="1:7" ht="12.5">
      <c r="A304" s="133">
        <v>43925</v>
      </c>
      <c r="B304" s="163" t="s">
        <v>3198</v>
      </c>
      <c r="C304" s="163" t="s">
        <v>3199</v>
      </c>
      <c r="D304" s="164" t="s">
        <v>21</v>
      </c>
      <c r="E304" s="175" t="s">
        <v>3200</v>
      </c>
      <c r="F304" s="165" t="s">
        <v>21</v>
      </c>
      <c r="G304" s="17"/>
    </row>
    <row r="305" spans="1:20" ht="12.5">
      <c r="A305" s="133">
        <v>43925</v>
      </c>
      <c r="B305" s="163" t="s">
        <v>3201</v>
      </c>
      <c r="C305" s="163" t="s">
        <v>3202</v>
      </c>
      <c r="D305" s="164" t="s">
        <v>3203</v>
      </c>
      <c r="E305" s="173" t="s">
        <v>3204</v>
      </c>
      <c r="F305" s="165" t="s">
        <v>3205</v>
      </c>
      <c r="G305" s="17"/>
    </row>
    <row r="306" spans="1:20" ht="12.5">
      <c r="A306" s="133">
        <v>43925</v>
      </c>
      <c r="B306" s="163" t="s">
        <v>3206</v>
      </c>
      <c r="C306" s="163" t="s">
        <v>3207</v>
      </c>
      <c r="D306" s="164" t="s">
        <v>21</v>
      </c>
      <c r="E306" s="173" t="s">
        <v>3208</v>
      </c>
      <c r="F306" s="165" t="s">
        <v>3084</v>
      </c>
      <c r="G306" s="17"/>
    </row>
    <row r="307" spans="1:20" ht="25">
      <c r="A307" s="133">
        <v>43925</v>
      </c>
      <c r="B307" s="163" t="s">
        <v>3209</v>
      </c>
      <c r="C307" s="163" t="s">
        <v>3210</v>
      </c>
      <c r="D307" s="164" t="s">
        <v>21</v>
      </c>
      <c r="E307" s="175" t="s">
        <v>3200</v>
      </c>
      <c r="F307" s="165" t="s">
        <v>21</v>
      </c>
      <c r="G307" s="17"/>
    </row>
    <row r="308" spans="1:20" ht="12.5">
      <c r="A308" s="133" t="s">
        <v>3211</v>
      </c>
      <c r="B308" s="163" t="s">
        <v>3212</v>
      </c>
      <c r="C308" s="163" t="s">
        <v>3213</v>
      </c>
      <c r="D308" s="164" t="s">
        <v>21</v>
      </c>
      <c r="E308" s="173" t="s">
        <v>2473</v>
      </c>
      <c r="F308" s="165" t="s">
        <v>2529</v>
      </c>
      <c r="G308" s="17"/>
    </row>
    <row r="309" spans="1:20" ht="12.5">
      <c r="A309" s="133">
        <v>43925</v>
      </c>
      <c r="B309" s="163" t="s">
        <v>3214</v>
      </c>
      <c r="C309" s="163" t="s">
        <v>3215</v>
      </c>
      <c r="D309" s="164" t="s">
        <v>21</v>
      </c>
      <c r="E309" s="173" t="s">
        <v>2473</v>
      </c>
      <c r="F309" s="165" t="s">
        <v>2529</v>
      </c>
      <c r="G309" s="176"/>
      <c r="H309" s="107"/>
      <c r="I309" s="107"/>
      <c r="J309" s="107"/>
      <c r="K309" s="107"/>
      <c r="L309" s="107"/>
      <c r="M309" s="107"/>
      <c r="N309" s="107"/>
      <c r="O309" s="107"/>
      <c r="P309" s="107"/>
      <c r="Q309" s="107"/>
      <c r="R309" s="107"/>
      <c r="S309" s="107"/>
      <c r="T309" s="107"/>
    </row>
    <row r="310" spans="1:20" ht="12.5">
      <c r="A310" s="133">
        <v>43925</v>
      </c>
      <c r="B310" s="163" t="s">
        <v>3216</v>
      </c>
      <c r="C310" s="163" t="s">
        <v>3217</v>
      </c>
      <c r="D310" s="164" t="s">
        <v>21</v>
      </c>
      <c r="E310" s="173" t="s">
        <v>3218</v>
      </c>
      <c r="F310" s="165" t="s">
        <v>2529</v>
      </c>
      <c r="G310" s="17"/>
    </row>
    <row r="311" spans="1:20" ht="12.5">
      <c r="A311" s="133">
        <v>43925</v>
      </c>
      <c r="B311" s="163" t="s">
        <v>3219</v>
      </c>
      <c r="C311" s="163" t="s">
        <v>3220</v>
      </c>
      <c r="D311" s="164" t="s">
        <v>21</v>
      </c>
      <c r="E311" s="173" t="s">
        <v>3221</v>
      </c>
      <c r="F311" s="165" t="s">
        <v>2529</v>
      </c>
      <c r="G311" s="17"/>
    </row>
    <row r="312" spans="1:20" ht="12.5">
      <c r="A312" s="133">
        <v>43925</v>
      </c>
      <c r="B312" s="163" t="s">
        <v>3222</v>
      </c>
      <c r="C312" s="163" t="s">
        <v>3223</v>
      </c>
      <c r="D312" s="164" t="s">
        <v>21</v>
      </c>
      <c r="E312" s="173" t="s">
        <v>3224</v>
      </c>
      <c r="F312" s="165" t="s">
        <v>2529</v>
      </c>
      <c r="G312" s="17"/>
    </row>
    <row r="313" spans="1:20" ht="12.5">
      <c r="A313" s="177">
        <v>43925</v>
      </c>
      <c r="B313" s="178" t="s">
        <v>3225</v>
      </c>
      <c r="C313" s="178" t="s">
        <v>3226</v>
      </c>
      <c r="D313" s="164" t="s">
        <v>21</v>
      </c>
      <c r="E313" s="179" t="s">
        <v>3227</v>
      </c>
      <c r="F313" s="180" t="s">
        <v>21</v>
      </c>
      <c r="G313" s="17"/>
    </row>
    <row r="314" spans="1:20" ht="12.5">
      <c r="A314" s="177">
        <v>43925</v>
      </c>
      <c r="B314" s="178" t="s">
        <v>2628</v>
      </c>
      <c r="C314" s="178" t="s">
        <v>2189</v>
      </c>
      <c r="D314" s="164" t="s">
        <v>21</v>
      </c>
      <c r="E314" s="179" t="s">
        <v>3227</v>
      </c>
      <c r="F314" s="180" t="s">
        <v>21</v>
      </c>
      <c r="G314" s="17"/>
    </row>
    <row r="315" spans="1:20" ht="12.5">
      <c r="A315" s="162">
        <v>43926</v>
      </c>
      <c r="B315" s="178" t="s">
        <v>3228</v>
      </c>
      <c r="C315" s="178" t="s">
        <v>3229</v>
      </c>
      <c r="D315" s="181" t="s">
        <v>3230</v>
      </c>
      <c r="E315" s="179" t="s">
        <v>3231</v>
      </c>
      <c r="F315" s="180" t="s">
        <v>3232</v>
      </c>
      <c r="G315" s="17"/>
    </row>
    <row r="316" spans="1:20" ht="12.5">
      <c r="A316" s="133">
        <v>43926</v>
      </c>
      <c r="B316" s="163" t="s">
        <v>3233</v>
      </c>
      <c r="C316" s="163" t="s">
        <v>3234</v>
      </c>
      <c r="D316" s="164" t="s">
        <v>3235</v>
      </c>
      <c r="E316" s="173" t="s">
        <v>3236</v>
      </c>
      <c r="F316" s="165" t="s">
        <v>3237</v>
      </c>
      <c r="G316" s="17"/>
    </row>
    <row r="317" spans="1:20" ht="12.5">
      <c r="A317" s="133">
        <v>43926</v>
      </c>
      <c r="B317" s="163" t="s">
        <v>3238</v>
      </c>
      <c r="C317" s="163" t="s">
        <v>3239</v>
      </c>
      <c r="D317" s="164" t="s">
        <v>21</v>
      </c>
      <c r="E317" s="173" t="s">
        <v>3240</v>
      </c>
      <c r="F317" s="165">
        <v>2272</v>
      </c>
      <c r="G317" s="17"/>
    </row>
    <row r="318" spans="1:20" ht="12.5">
      <c r="A318" s="133">
        <v>43926</v>
      </c>
      <c r="B318" s="163" t="s">
        <v>3241</v>
      </c>
      <c r="C318" s="163" t="s">
        <v>3242</v>
      </c>
      <c r="D318" s="164" t="s">
        <v>21</v>
      </c>
      <c r="E318" s="173" t="s">
        <v>3243</v>
      </c>
      <c r="F318" s="165">
        <v>2348</v>
      </c>
      <c r="G318" s="17"/>
    </row>
    <row r="319" spans="1:20" ht="12.5">
      <c r="A319" s="162">
        <v>43926</v>
      </c>
      <c r="B319" s="178" t="s">
        <v>3244</v>
      </c>
      <c r="C319" s="178" t="s">
        <v>3245</v>
      </c>
      <c r="D319" s="164" t="s">
        <v>21</v>
      </c>
      <c r="E319" s="179" t="s">
        <v>3246</v>
      </c>
      <c r="F319" s="180" t="s">
        <v>3247</v>
      </c>
      <c r="G319" s="17"/>
    </row>
    <row r="320" spans="1:20" ht="12.5">
      <c r="A320" s="177">
        <v>43926</v>
      </c>
      <c r="B320" s="178" t="s">
        <v>171</v>
      </c>
      <c r="C320" s="178" t="s">
        <v>172</v>
      </c>
      <c r="D320" s="164" t="s">
        <v>21</v>
      </c>
      <c r="E320" s="179" t="s">
        <v>3248</v>
      </c>
      <c r="F320" s="180" t="s">
        <v>3247</v>
      </c>
      <c r="G320" s="17"/>
    </row>
    <row r="321" spans="1:7" ht="12.5">
      <c r="A321" s="133">
        <v>43926</v>
      </c>
      <c r="B321" s="163" t="s">
        <v>3249</v>
      </c>
      <c r="C321" s="163" t="s">
        <v>3250</v>
      </c>
      <c r="D321" s="164" t="s">
        <v>21</v>
      </c>
      <c r="E321" s="173" t="s">
        <v>3251</v>
      </c>
      <c r="F321" s="165">
        <v>2348</v>
      </c>
      <c r="G321" s="17"/>
    </row>
    <row r="322" spans="1:7" ht="12.5">
      <c r="A322" s="133">
        <v>43926</v>
      </c>
      <c r="B322" s="163" t="s">
        <v>3252</v>
      </c>
      <c r="C322" s="163" t="s">
        <v>3253</v>
      </c>
      <c r="D322" s="164" t="s">
        <v>21</v>
      </c>
      <c r="E322" s="173" t="s">
        <v>3254</v>
      </c>
      <c r="F322" s="165">
        <v>2448</v>
      </c>
      <c r="G322" s="17"/>
    </row>
    <row r="323" spans="1:7" ht="37.5">
      <c r="A323" s="162">
        <v>43926</v>
      </c>
      <c r="B323" s="178" t="s">
        <v>2642</v>
      </c>
      <c r="C323" s="178" t="s">
        <v>3255</v>
      </c>
      <c r="D323" s="164" t="s">
        <v>21</v>
      </c>
      <c r="E323" s="182" t="s">
        <v>3256</v>
      </c>
      <c r="F323" s="180" t="s">
        <v>3257</v>
      </c>
      <c r="G323" s="34" t="s">
        <v>3258</v>
      </c>
    </row>
    <row r="324" spans="1:7" ht="25">
      <c r="A324" s="162">
        <v>43926</v>
      </c>
      <c r="B324" s="178" t="s">
        <v>29</v>
      </c>
      <c r="C324" s="178" t="s">
        <v>3259</v>
      </c>
      <c r="D324" s="164" t="s">
        <v>21</v>
      </c>
      <c r="E324" s="178" t="s">
        <v>3260</v>
      </c>
      <c r="F324" s="180" t="s">
        <v>3261</v>
      </c>
      <c r="G324" s="34" t="s">
        <v>3262</v>
      </c>
    </row>
    <row r="325" spans="1:7" ht="12.5">
      <c r="A325" s="162">
        <v>43926</v>
      </c>
      <c r="B325" s="178" t="s">
        <v>3263</v>
      </c>
      <c r="C325" s="178" t="s">
        <v>3264</v>
      </c>
      <c r="D325" s="164" t="s">
        <v>21</v>
      </c>
      <c r="E325" s="178" t="s">
        <v>2660</v>
      </c>
      <c r="F325" s="180">
        <v>1770</v>
      </c>
      <c r="G325" s="34"/>
    </row>
    <row r="326" spans="1:7" ht="12.5">
      <c r="A326" s="162">
        <v>43926</v>
      </c>
      <c r="B326" s="178" t="s">
        <v>2534</v>
      </c>
      <c r="C326" s="178" t="s">
        <v>2656</v>
      </c>
      <c r="D326" s="164" t="s">
        <v>21</v>
      </c>
      <c r="E326" s="178" t="s">
        <v>3265</v>
      </c>
      <c r="F326" s="180">
        <v>1770</v>
      </c>
      <c r="G326" s="34"/>
    </row>
    <row r="327" spans="1:7" ht="12.5">
      <c r="A327" s="162">
        <v>43926</v>
      </c>
      <c r="B327" s="178" t="s">
        <v>176</v>
      </c>
      <c r="C327" s="178" t="s">
        <v>2450</v>
      </c>
      <c r="D327" s="164" t="s">
        <v>3266</v>
      </c>
      <c r="E327" s="178" t="s">
        <v>2556</v>
      </c>
      <c r="F327" s="180">
        <v>1770</v>
      </c>
      <c r="G327" s="34"/>
    </row>
    <row r="328" spans="1:7" ht="12.5">
      <c r="A328" s="162">
        <v>43926</v>
      </c>
      <c r="B328" s="178" t="s">
        <v>3267</v>
      </c>
      <c r="C328" s="178" t="s">
        <v>3268</v>
      </c>
      <c r="D328" s="164" t="s">
        <v>2454</v>
      </c>
      <c r="E328" s="178" t="s">
        <v>3269</v>
      </c>
      <c r="F328" s="180">
        <v>1770</v>
      </c>
      <c r="G328" s="34"/>
    </row>
    <row r="329" spans="1:7" ht="12.5">
      <c r="A329" s="162">
        <v>43926</v>
      </c>
      <c r="B329" s="178" t="s">
        <v>3270</v>
      </c>
      <c r="C329" s="178" t="s">
        <v>3271</v>
      </c>
      <c r="D329" s="164" t="s">
        <v>21</v>
      </c>
      <c r="E329" s="178" t="s">
        <v>2660</v>
      </c>
      <c r="F329" s="180">
        <v>1770</v>
      </c>
      <c r="G329" s="34"/>
    </row>
    <row r="330" spans="1:7" ht="12.5">
      <c r="A330" s="162">
        <v>43926</v>
      </c>
      <c r="B330" s="178" t="s">
        <v>3272</v>
      </c>
      <c r="C330" s="178" t="s">
        <v>3273</v>
      </c>
      <c r="D330" s="164" t="s">
        <v>21</v>
      </c>
      <c r="E330" s="178" t="s">
        <v>2660</v>
      </c>
      <c r="F330" s="180">
        <v>1770</v>
      </c>
      <c r="G330" s="34"/>
    </row>
    <row r="331" spans="1:7" ht="12.5">
      <c r="A331" s="162">
        <v>43926</v>
      </c>
      <c r="B331" s="178" t="s">
        <v>3274</v>
      </c>
      <c r="C331" s="178" t="s">
        <v>3275</v>
      </c>
      <c r="D331" s="164" t="s">
        <v>21</v>
      </c>
      <c r="E331" s="178" t="s">
        <v>3276</v>
      </c>
      <c r="F331" s="180">
        <v>1770</v>
      </c>
      <c r="G331" s="34"/>
    </row>
    <row r="332" spans="1:7" ht="12.5">
      <c r="A332" s="162">
        <v>43926</v>
      </c>
      <c r="B332" s="178" t="s">
        <v>2182</v>
      </c>
      <c r="C332" s="178" t="s">
        <v>2538</v>
      </c>
      <c r="D332" s="164" t="s">
        <v>21</v>
      </c>
      <c r="E332" s="178" t="s">
        <v>2556</v>
      </c>
      <c r="F332" s="180">
        <v>1770</v>
      </c>
      <c r="G332" s="34"/>
    </row>
    <row r="333" spans="1:7" ht="12.5">
      <c r="A333" s="162">
        <v>43926</v>
      </c>
      <c r="B333" s="178" t="s">
        <v>409</v>
      </c>
      <c r="C333" s="178" t="s">
        <v>2453</v>
      </c>
      <c r="D333" s="164" t="s">
        <v>2454</v>
      </c>
      <c r="E333" s="178" t="s">
        <v>2556</v>
      </c>
      <c r="F333" s="180">
        <v>1770</v>
      </c>
      <c r="G333" s="34"/>
    </row>
    <row r="334" spans="1:7" ht="12.5">
      <c r="A334" s="162">
        <v>43926</v>
      </c>
      <c r="B334" s="178" t="s">
        <v>409</v>
      </c>
      <c r="C334" s="178" t="s">
        <v>3277</v>
      </c>
      <c r="D334" s="164" t="s">
        <v>2454</v>
      </c>
      <c r="E334" s="178" t="s">
        <v>2556</v>
      </c>
      <c r="F334" s="180">
        <v>1770</v>
      </c>
      <c r="G334" s="34"/>
    </row>
    <row r="335" spans="1:7" ht="25">
      <c r="A335" s="133">
        <v>43927</v>
      </c>
      <c r="B335" s="163" t="s">
        <v>3278</v>
      </c>
      <c r="C335" s="163" t="s">
        <v>3279</v>
      </c>
      <c r="D335" s="164" t="s">
        <v>21</v>
      </c>
      <c r="E335" s="183" t="s">
        <v>3280</v>
      </c>
      <c r="F335" s="165" t="s">
        <v>2590</v>
      </c>
      <c r="G335" s="17"/>
    </row>
    <row r="336" spans="1:7" ht="25">
      <c r="A336" s="162">
        <v>43927</v>
      </c>
      <c r="B336" s="178" t="s">
        <v>29</v>
      </c>
      <c r="C336" s="178" t="s">
        <v>3281</v>
      </c>
      <c r="D336" s="164" t="s">
        <v>21</v>
      </c>
      <c r="E336" s="184" t="s">
        <v>3282</v>
      </c>
      <c r="F336" s="180">
        <v>1550</v>
      </c>
      <c r="G336" s="17"/>
    </row>
    <row r="337" spans="1:7" ht="25">
      <c r="A337" s="162">
        <v>43927</v>
      </c>
      <c r="B337" s="178" t="s">
        <v>3283</v>
      </c>
      <c r="C337" s="178" t="s">
        <v>3284</v>
      </c>
      <c r="D337" s="164" t="s">
        <v>21</v>
      </c>
      <c r="E337" s="184" t="s">
        <v>3285</v>
      </c>
      <c r="F337" s="180">
        <v>1427</v>
      </c>
      <c r="G337" s="34" t="s">
        <v>3286</v>
      </c>
    </row>
    <row r="338" spans="1:7" ht="25">
      <c r="A338" s="162">
        <v>43927</v>
      </c>
      <c r="B338" s="178" t="s">
        <v>3287</v>
      </c>
      <c r="C338" s="178" t="s">
        <v>3288</v>
      </c>
      <c r="D338" s="164" t="s">
        <v>21</v>
      </c>
      <c r="E338" s="178" t="s">
        <v>3289</v>
      </c>
      <c r="F338" s="180" t="s">
        <v>3290</v>
      </c>
      <c r="G338" s="17"/>
    </row>
    <row r="339" spans="1:7" ht="12.5">
      <c r="A339" s="133">
        <v>43927</v>
      </c>
      <c r="B339" s="163" t="s">
        <v>3291</v>
      </c>
      <c r="C339" s="163" t="s">
        <v>3292</v>
      </c>
      <c r="D339" s="164" t="s">
        <v>3293</v>
      </c>
      <c r="E339" s="167" t="s">
        <v>3294</v>
      </c>
      <c r="F339" s="165" t="s">
        <v>3295</v>
      </c>
      <c r="G339" s="34" t="s">
        <v>3296</v>
      </c>
    </row>
    <row r="340" spans="1:7" ht="12.5">
      <c r="A340" s="162">
        <v>43927</v>
      </c>
      <c r="B340" s="178" t="s">
        <v>3297</v>
      </c>
      <c r="C340" s="185" t="s">
        <v>3298</v>
      </c>
      <c r="D340" s="164" t="s">
        <v>21</v>
      </c>
      <c r="E340" s="178" t="s">
        <v>3299</v>
      </c>
      <c r="F340" s="180" t="s">
        <v>3300</v>
      </c>
      <c r="G340" s="17"/>
    </row>
    <row r="341" spans="1:7" ht="25">
      <c r="A341" s="162">
        <v>43927</v>
      </c>
      <c r="B341" s="178" t="s">
        <v>2110</v>
      </c>
      <c r="C341" s="186" t="s">
        <v>3301</v>
      </c>
      <c r="D341" s="164" t="s">
        <v>21</v>
      </c>
      <c r="E341" s="187" t="s">
        <v>3302</v>
      </c>
      <c r="F341" s="180" t="s">
        <v>3303</v>
      </c>
      <c r="G341" s="17"/>
    </row>
    <row r="342" spans="1:7" ht="37.5">
      <c r="A342" s="133">
        <v>43927</v>
      </c>
      <c r="B342" s="163" t="s">
        <v>1050</v>
      </c>
      <c r="C342" s="188" t="s">
        <v>3304</v>
      </c>
      <c r="D342" s="164" t="s">
        <v>3305</v>
      </c>
      <c r="E342" s="189" t="s">
        <v>3306</v>
      </c>
      <c r="F342" s="165" t="s">
        <v>3026</v>
      </c>
      <c r="G342" s="34" t="s">
        <v>3307</v>
      </c>
    </row>
    <row r="343" spans="1:7" ht="12.5">
      <c r="A343" s="133">
        <v>43927</v>
      </c>
      <c r="B343" s="163" t="s">
        <v>3308</v>
      </c>
      <c r="C343" s="188" t="s">
        <v>3309</v>
      </c>
      <c r="D343" s="164" t="s">
        <v>21</v>
      </c>
      <c r="E343" s="163" t="s">
        <v>3310</v>
      </c>
      <c r="F343" s="165">
        <v>1464</v>
      </c>
      <c r="G343" s="17"/>
    </row>
    <row r="344" spans="1:7" ht="37.5">
      <c r="A344" s="162">
        <v>43927</v>
      </c>
      <c r="B344" s="178" t="s">
        <v>3311</v>
      </c>
      <c r="C344" s="186" t="s">
        <v>3312</v>
      </c>
      <c r="D344" s="164" t="s">
        <v>21</v>
      </c>
      <c r="E344" s="187" t="s">
        <v>3313</v>
      </c>
      <c r="F344" s="180">
        <v>1427</v>
      </c>
      <c r="G344" s="34" t="s">
        <v>3314</v>
      </c>
    </row>
    <row r="345" spans="1:7" ht="37.5">
      <c r="A345" s="133">
        <v>43927</v>
      </c>
      <c r="B345" s="163" t="s">
        <v>3315</v>
      </c>
      <c r="C345" s="166" t="s">
        <v>3316</v>
      </c>
      <c r="D345" s="164" t="s">
        <v>3317</v>
      </c>
      <c r="E345" s="167" t="s">
        <v>3318</v>
      </c>
      <c r="F345" s="165">
        <v>1464</v>
      </c>
      <c r="G345" s="17"/>
    </row>
    <row r="346" spans="1:7" ht="12.5">
      <c r="A346" s="133">
        <v>43927</v>
      </c>
      <c r="B346" s="163" t="s">
        <v>2595</v>
      </c>
      <c r="C346" s="163" t="s">
        <v>3319</v>
      </c>
      <c r="D346" s="164" t="s">
        <v>21</v>
      </c>
      <c r="E346" s="163" t="s">
        <v>3320</v>
      </c>
      <c r="F346" s="165">
        <v>1550</v>
      </c>
      <c r="G346" s="17"/>
    </row>
    <row r="347" spans="1:7" ht="25">
      <c r="A347" s="133">
        <v>43927</v>
      </c>
      <c r="B347" s="163" t="s">
        <v>307</v>
      </c>
      <c r="C347" s="166" t="s">
        <v>3321</v>
      </c>
      <c r="D347" s="164" t="s">
        <v>3322</v>
      </c>
      <c r="E347" s="167" t="s">
        <v>3323</v>
      </c>
      <c r="F347" s="165">
        <v>1464</v>
      </c>
      <c r="G347" s="17"/>
    </row>
    <row r="348" spans="1:7" ht="12.5">
      <c r="A348" s="133">
        <v>43927</v>
      </c>
      <c r="B348" s="163" t="s">
        <v>3324</v>
      </c>
      <c r="C348" s="163" t="s">
        <v>3325</v>
      </c>
      <c r="D348" s="164" t="s">
        <v>21</v>
      </c>
      <c r="E348" s="163" t="s">
        <v>3326</v>
      </c>
      <c r="F348" s="165" t="s">
        <v>21</v>
      </c>
      <c r="G348" s="17"/>
    </row>
    <row r="349" spans="1:7" ht="12.5">
      <c r="A349" s="133">
        <v>43927</v>
      </c>
      <c r="B349" s="163" t="s">
        <v>3327</v>
      </c>
      <c r="C349" s="163" t="s">
        <v>3328</v>
      </c>
      <c r="D349" s="164" t="s">
        <v>21</v>
      </c>
      <c r="E349" s="163" t="s">
        <v>3329</v>
      </c>
      <c r="F349" s="165" t="s">
        <v>21</v>
      </c>
      <c r="G349" s="17"/>
    </row>
    <row r="350" spans="1:7" ht="25">
      <c r="A350" s="133">
        <v>43927</v>
      </c>
      <c r="B350" s="163" t="s">
        <v>3330</v>
      </c>
      <c r="C350" s="188" t="s">
        <v>3331</v>
      </c>
      <c r="D350" s="164" t="s">
        <v>3332</v>
      </c>
      <c r="E350" s="163" t="s">
        <v>3333</v>
      </c>
      <c r="F350" s="165">
        <v>1464</v>
      </c>
      <c r="G350" s="17"/>
    </row>
    <row r="351" spans="1:7" ht="37.5">
      <c r="A351" s="133">
        <v>43927</v>
      </c>
      <c r="B351" s="190"/>
      <c r="C351" s="163" t="s">
        <v>3334</v>
      </c>
      <c r="D351" s="164" t="s">
        <v>21</v>
      </c>
      <c r="E351" s="189" t="s">
        <v>3335</v>
      </c>
      <c r="F351" s="165">
        <v>1464</v>
      </c>
      <c r="G351" s="17"/>
    </row>
    <row r="352" spans="1:7" ht="25">
      <c r="A352" s="133">
        <v>43927</v>
      </c>
      <c r="B352" s="188" t="s">
        <v>3336</v>
      </c>
      <c r="C352" s="188" t="s">
        <v>3337</v>
      </c>
      <c r="D352" s="164" t="s">
        <v>21</v>
      </c>
      <c r="E352" s="189" t="s">
        <v>3338</v>
      </c>
      <c r="F352" s="165">
        <v>1464</v>
      </c>
      <c r="G352" s="17"/>
    </row>
    <row r="353" spans="1:7" ht="12.5">
      <c r="A353" s="133">
        <v>43927</v>
      </c>
      <c r="B353" s="163" t="s">
        <v>3339</v>
      </c>
      <c r="C353" s="163" t="s">
        <v>3340</v>
      </c>
      <c r="D353" s="164" t="s">
        <v>21</v>
      </c>
      <c r="E353" s="163" t="s">
        <v>2556</v>
      </c>
      <c r="F353" s="165" t="s">
        <v>3109</v>
      </c>
      <c r="G353" s="17"/>
    </row>
    <row r="354" spans="1:7" ht="12.5">
      <c r="A354" s="133">
        <v>43927</v>
      </c>
      <c r="B354" s="163" t="s">
        <v>3341</v>
      </c>
      <c r="C354" s="163" t="s">
        <v>3342</v>
      </c>
      <c r="D354" s="164" t="s">
        <v>21</v>
      </c>
      <c r="E354" s="163" t="s">
        <v>1435</v>
      </c>
      <c r="F354" s="165" t="s">
        <v>3109</v>
      </c>
      <c r="G354" s="17"/>
    </row>
    <row r="355" spans="1:7" ht="12.5">
      <c r="A355" s="133">
        <v>43927</v>
      </c>
      <c r="B355" s="163" t="s">
        <v>3343</v>
      </c>
      <c r="C355" s="163" t="s">
        <v>3344</v>
      </c>
      <c r="D355" s="164" t="s">
        <v>21</v>
      </c>
      <c r="E355" s="163" t="s">
        <v>1435</v>
      </c>
      <c r="F355" s="165" t="s">
        <v>3109</v>
      </c>
      <c r="G355" s="17"/>
    </row>
    <row r="356" spans="1:7" ht="12.5">
      <c r="A356" s="133">
        <v>43927</v>
      </c>
      <c r="B356" s="163" t="s">
        <v>3345</v>
      </c>
      <c r="C356" s="163" t="s">
        <v>3346</v>
      </c>
      <c r="D356" s="164" t="s">
        <v>21</v>
      </c>
      <c r="E356" s="163" t="s">
        <v>1435</v>
      </c>
      <c r="F356" s="165" t="s">
        <v>3109</v>
      </c>
      <c r="G356" s="17"/>
    </row>
    <row r="357" spans="1:7" ht="12.5">
      <c r="A357" s="133">
        <v>43927</v>
      </c>
      <c r="B357" s="163" t="s">
        <v>3347</v>
      </c>
      <c r="C357" s="163" t="s">
        <v>3348</v>
      </c>
      <c r="D357" s="164" t="s">
        <v>21</v>
      </c>
      <c r="E357" s="163" t="s">
        <v>1435</v>
      </c>
      <c r="F357" s="165" t="s">
        <v>3109</v>
      </c>
      <c r="G357" s="17"/>
    </row>
    <row r="358" spans="1:7" ht="12.5">
      <c r="A358" s="133">
        <v>43927</v>
      </c>
      <c r="B358" s="163" t="s">
        <v>3349</v>
      </c>
      <c r="C358" s="163" t="s">
        <v>3350</v>
      </c>
      <c r="D358" s="164" t="s">
        <v>21</v>
      </c>
      <c r="E358" s="163" t="s">
        <v>1435</v>
      </c>
      <c r="F358" s="165" t="s">
        <v>3109</v>
      </c>
      <c r="G358" s="17"/>
    </row>
    <row r="359" spans="1:7" ht="12.5">
      <c r="A359" s="133">
        <v>43927</v>
      </c>
      <c r="B359" s="163" t="s">
        <v>3351</v>
      </c>
      <c r="C359" s="163" t="s">
        <v>3352</v>
      </c>
      <c r="D359" s="164" t="s">
        <v>21</v>
      </c>
      <c r="E359" s="163" t="s">
        <v>1435</v>
      </c>
      <c r="F359" s="165" t="s">
        <v>3109</v>
      </c>
      <c r="G359" s="17"/>
    </row>
    <row r="360" spans="1:7" ht="12.5">
      <c r="A360" s="133">
        <v>43927</v>
      </c>
      <c r="B360" s="163" t="s">
        <v>2675</v>
      </c>
      <c r="C360" s="163" t="s">
        <v>3353</v>
      </c>
      <c r="D360" s="164" t="s">
        <v>21</v>
      </c>
      <c r="E360" s="163" t="s">
        <v>1435</v>
      </c>
      <c r="F360" s="165" t="s">
        <v>3109</v>
      </c>
      <c r="G360" s="17"/>
    </row>
    <row r="361" spans="1:7" ht="12.5">
      <c r="A361" s="133">
        <v>43927</v>
      </c>
      <c r="B361" s="163" t="s">
        <v>2446</v>
      </c>
      <c r="C361" s="163" t="s">
        <v>3354</v>
      </c>
      <c r="D361" s="164" t="s">
        <v>21</v>
      </c>
      <c r="E361" s="163" t="s">
        <v>1435</v>
      </c>
      <c r="F361" s="165" t="s">
        <v>3109</v>
      </c>
      <c r="G361" s="17"/>
    </row>
    <row r="362" spans="1:7" ht="12.5">
      <c r="A362" s="133">
        <v>43927</v>
      </c>
      <c r="B362" s="163" t="s">
        <v>3355</v>
      </c>
      <c r="C362" s="163" t="s">
        <v>3356</v>
      </c>
      <c r="D362" s="164" t="s">
        <v>21</v>
      </c>
      <c r="E362" s="163" t="s">
        <v>1435</v>
      </c>
      <c r="F362" s="165" t="s">
        <v>3109</v>
      </c>
      <c r="G362" s="17"/>
    </row>
    <row r="363" spans="1:7" ht="12.5">
      <c r="A363" s="133">
        <v>43927</v>
      </c>
      <c r="B363" s="163" t="s">
        <v>3357</v>
      </c>
      <c r="C363" s="163" t="s">
        <v>3358</v>
      </c>
      <c r="D363" s="164" t="s">
        <v>21</v>
      </c>
      <c r="E363" s="163" t="s">
        <v>1435</v>
      </c>
      <c r="F363" s="165" t="s">
        <v>3109</v>
      </c>
      <c r="G363" s="17"/>
    </row>
    <row r="364" spans="1:7" ht="12.5">
      <c r="A364" s="133">
        <v>43927</v>
      </c>
      <c r="B364" s="163" t="s">
        <v>3359</v>
      </c>
      <c r="C364" s="163" t="s">
        <v>3360</v>
      </c>
      <c r="D364" s="164" t="s">
        <v>21</v>
      </c>
      <c r="E364" s="163" t="s">
        <v>1435</v>
      </c>
      <c r="F364" s="165" t="s">
        <v>3109</v>
      </c>
      <c r="G364" s="17"/>
    </row>
    <row r="365" spans="1:7" ht="12.5">
      <c r="A365" s="133">
        <v>43927</v>
      </c>
      <c r="B365" s="163" t="s">
        <v>3361</v>
      </c>
      <c r="C365" s="163" t="s">
        <v>3362</v>
      </c>
      <c r="D365" s="164" t="s">
        <v>21</v>
      </c>
      <c r="E365" s="163" t="s">
        <v>1435</v>
      </c>
      <c r="F365" s="165" t="s">
        <v>3109</v>
      </c>
      <c r="G365" s="17"/>
    </row>
    <row r="366" spans="1:7" ht="12.5">
      <c r="A366" s="133">
        <v>43927</v>
      </c>
      <c r="B366" s="163" t="s">
        <v>2690</v>
      </c>
      <c r="C366" s="163" t="s">
        <v>3363</v>
      </c>
      <c r="D366" s="164" t="s">
        <v>21</v>
      </c>
      <c r="E366" s="163" t="s">
        <v>1435</v>
      </c>
      <c r="F366" s="165" t="s">
        <v>3109</v>
      </c>
      <c r="G366" s="17"/>
    </row>
    <row r="367" spans="1:7" ht="12.5">
      <c r="A367" s="133">
        <v>43927</v>
      </c>
      <c r="B367" s="163" t="s">
        <v>2693</v>
      </c>
      <c r="C367" s="163" t="s">
        <v>3364</v>
      </c>
      <c r="D367" s="164" t="s">
        <v>21</v>
      </c>
      <c r="E367" s="163" t="s">
        <v>1435</v>
      </c>
      <c r="F367" s="165" t="s">
        <v>3109</v>
      </c>
      <c r="G367" s="17"/>
    </row>
    <row r="368" spans="1:7" ht="12.5">
      <c r="A368" s="133">
        <v>43927</v>
      </c>
      <c r="B368" s="163" t="s">
        <v>3365</v>
      </c>
      <c r="C368" s="163" t="s">
        <v>3366</v>
      </c>
      <c r="D368" s="164" t="s">
        <v>21</v>
      </c>
      <c r="E368" s="163" t="s">
        <v>1435</v>
      </c>
      <c r="F368" s="165" t="s">
        <v>3109</v>
      </c>
      <c r="G368" s="17"/>
    </row>
    <row r="369" spans="1:7" ht="12.5">
      <c r="A369" s="133">
        <v>43927</v>
      </c>
      <c r="B369" s="163" t="s">
        <v>3367</v>
      </c>
      <c r="C369" s="163" t="s">
        <v>3368</v>
      </c>
      <c r="D369" s="164" t="s">
        <v>21</v>
      </c>
      <c r="E369" s="163" t="s">
        <v>1435</v>
      </c>
      <c r="F369" s="165" t="s">
        <v>3109</v>
      </c>
      <c r="G369" s="17"/>
    </row>
    <row r="370" spans="1:7" ht="12.5">
      <c r="A370" s="133">
        <v>43927</v>
      </c>
      <c r="B370" s="163" t="s">
        <v>3369</v>
      </c>
      <c r="C370" s="163" t="s">
        <v>3370</v>
      </c>
      <c r="D370" s="164" t="s">
        <v>21</v>
      </c>
      <c r="E370" s="163" t="s">
        <v>1435</v>
      </c>
      <c r="F370" s="165" t="s">
        <v>3109</v>
      </c>
      <c r="G370" s="17"/>
    </row>
    <row r="371" spans="1:7" ht="12.5">
      <c r="A371" s="133">
        <v>43927</v>
      </c>
      <c r="B371" s="163" t="s">
        <v>3371</v>
      </c>
      <c r="C371" s="163" t="s">
        <v>3372</v>
      </c>
      <c r="D371" s="164" t="s">
        <v>21</v>
      </c>
      <c r="E371" s="163" t="s">
        <v>1435</v>
      </c>
      <c r="F371" s="165" t="s">
        <v>3109</v>
      </c>
      <c r="G371" s="17"/>
    </row>
    <row r="372" spans="1:7" ht="12.5">
      <c r="A372" s="133">
        <v>43927</v>
      </c>
      <c r="B372" s="163" t="s">
        <v>2182</v>
      </c>
      <c r="C372" s="163" t="s">
        <v>3373</v>
      </c>
      <c r="D372" s="164" t="s">
        <v>21</v>
      </c>
      <c r="E372" s="163" t="s">
        <v>1435</v>
      </c>
      <c r="F372" s="165" t="s">
        <v>3109</v>
      </c>
      <c r="G372" s="17"/>
    </row>
    <row r="373" spans="1:7" ht="12.5">
      <c r="A373" s="133">
        <v>43927</v>
      </c>
      <c r="B373" s="163" t="s">
        <v>2705</v>
      </c>
      <c r="C373" s="163" t="s">
        <v>3374</v>
      </c>
      <c r="D373" s="164" t="s">
        <v>21</v>
      </c>
      <c r="E373" s="163" t="s">
        <v>1435</v>
      </c>
      <c r="F373" s="165" t="s">
        <v>3109</v>
      </c>
      <c r="G373" s="17"/>
    </row>
    <row r="374" spans="1:7" ht="12.5">
      <c r="A374" s="133">
        <v>43927</v>
      </c>
      <c r="B374" s="163" t="s">
        <v>189</v>
      </c>
      <c r="C374" s="163" t="s">
        <v>3375</v>
      </c>
      <c r="D374" s="164" t="s">
        <v>21</v>
      </c>
      <c r="E374" s="163" t="s">
        <v>1435</v>
      </c>
      <c r="F374" s="165" t="s">
        <v>3109</v>
      </c>
      <c r="G374" s="17"/>
    </row>
    <row r="375" spans="1:7" ht="12.5">
      <c r="A375" s="133">
        <v>43927</v>
      </c>
      <c r="B375" s="163" t="s">
        <v>3376</v>
      </c>
      <c r="C375" s="163" t="s">
        <v>3377</v>
      </c>
      <c r="D375" s="164" t="s">
        <v>21</v>
      </c>
      <c r="E375" s="163" t="s">
        <v>1435</v>
      </c>
      <c r="F375" s="165" t="s">
        <v>3109</v>
      </c>
      <c r="G375" s="17"/>
    </row>
    <row r="376" spans="1:7" ht="12.5">
      <c r="A376" s="133">
        <v>43927</v>
      </c>
      <c r="B376" s="163" t="s">
        <v>3378</v>
      </c>
      <c r="C376" s="163" t="s">
        <v>3379</v>
      </c>
      <c r="D376" s="164" t="s">
        <v>21</v>
      </c>
      <c r="E376" s="163" t="s">
        <v>1435</v>
      </c>
      <c r="F376" s="165" t="s">
        <v>3109</v>
      </c>
      <c r="G376" s="17"/>
    </row>
    <row r="377" spans="1:7" ht="12.5">
      <c r="A377" s="133">
        <v>43927</v>
      </c>
      <c r="B377" s="163" t="s">
        <v>3380</v>
      </c>
      <c r="C377" s="163" t="s">
        <v>3381</v>
      </c>
      <c r="D377" s="164" t="s">
        <v>21</v>
      </c>
      <c r="E377" s="163" t="s">
        <v>1435</v>
      </c>
      <c r="F377" s="165" t="s">
        <v>3109</v>
      </c>
      <c r="G377" s="17"/>
    </row>
    <row r="378" spans="1:7" ht="12.5">
      <c r="A378" s="133">
        <v>43927</v>
      </c>
      <c r="B378" s="163" t="s">
        <v>409</v>
      </c>
      <c r="C378" s="163" t="s">
        <v>3382</v>
      </c>
      <c r="D378" s="164" t="s">
        <v>21</v>
      </c>
      <c r="E378" s="163" t="s">
        <v>1435</v>
      </c>
      <c r="F378" s="165" t="s">
        <v>3109</v>
      </c>
      <c r="G378" s="17"/>
    </row>
    <row r="379" spans="1:7" ht="12.5">
      <c r="A379" s="133">
        <v>43927</v>
      </c>
      <c r="B379" s="163" t="s">
        <v>3383</v>
      </c>
      <c r="C379" s="163" t="s">
        <v>3384</v>
      </c>
      <c r="D379" s="164" t="s">
        <v>21</v>
      </c>
      <c r="E379" s="163" t="s">
        <v>1435</v>
      </c>
      <c r="F379" s="165" t="s">
        <v>3109</v>
      </c>
      <c r="G379" s="17"/>
    </row>
    <row r="380" spans="1:7" ht="12.5">
      <c r="A380" s="133">
        <v>43927</v>
      </c>
      <c r="B380" s="163" t="s">
        <v>3385</v>
      </c>
      <c r="C380" s="163" t="s">
        <v>3386</v>
      </c>
      <c r="D380" s="164" t="s">
        <v>21</v>
      </c>
      <c r="E380" s="163" t="s">
        <v>1435</v>
      </c>
      <c r="F380" s="165" t="s">
        <v>3109</v>
      </c>
      <c r="G380" s="17"/>
    </row>
    <row r="381" spans="1:7" ht="12.5">
      <c r="A381" s="133">
        <v>43927</v>
      </c>
      <c r="B381" s="163" t="s">
        <v>1211</v>
      </c>
      <c r="C381" s="163" t="s">
        <v>3387</v>
      </c>
      <c r="D381" s="164" t="s">
        <v>21</v>
      </c>
      <c r="E381" s="163" t="s">
        <v>1435</v>
      </c>
      <c r="F381" s="165" t="s">
        <v>3109</v>
      </c>
      <c r="G381" s="17"/>
    </row>
    <row r="382" spans="1:7" ht="12.5">
      <c r="A382" s="133">
        <v>43927</v>
      </c>
      <c r="B382" s="163" t="s">
        <v>3388</v>
      </c>
      <c r="C382" s="163" t="s">
        <v>3389</v>
      </c>
      <c r="D382" s="164" t="s">
        <v>21</v>
      </c>
      <c r="E382" s="163" t="s">
        <v>1435</v>
      </c>
      <c r="F382" s="165" t="s">
        <v>3109</v>
      </c>
      <c r="G382" s="17"/>
    </row>
    <row r="383" spans="1:7" ht="12.5">
      <c r="A383" s="133">
        <v>43927</v>
      </c>
      <c r="B383" s="163" t="s">
        <v>3390</v>
      </c>
      <c r="C383" s="163" t="s">
        <v>3391</v>
      </c>
      <c r="D383" s="164" t="s">
        <v>21</v>
      </c>
      <c r="E383" s="163" t="s">
        <v>1435</v>
      </c>
      <c r="F383" s="165" t="s">
        <v>3109</v>
      </c>
      <c r="G383" s="17"/>
    </row>
    <row r="384" spans="1:7" ht="12.5">
      <c r="A384" s="133">
        <v>43927</v>
      </c>
      <c r="B384" s="163" t="s">
        <v>3392</v>
      </c>
      <c r="C384" s="163" t="s">
        <v>3393</v>
      </c>
      <c r="D384" s="164" t="s">
        <v>21</v>
      </c>
      <c r="E384" s="163" t="s">
        <v>1435</v>
      </c>
      <c r="F384" s="165" t="s">
        <v>3109</v>
      </c>
      <c r="G384" s="17"/>
    </row>
    <row r="385" spans="1:7" ht="12.5">
      <c r="A385" s="133">
        <v>43927</v>
      </c>
      <c r="B385" s="163" t="s">
        <v>3394</v>
      </c>
      <c r="C385" s="163" t="s">
        <v>3395</v>
      </c>
      <c r="D385" s="164" t="s">
        <v>21</v>
      </c>
      <c r="E385" s="163" t="s">
        <v>1435</v>
      </c>
      <c r="F385" s="165" t="s">
        <v>3109</v>
      </c>
      <c r="G385" s="17"/>
    </row>
    <row r="386" spans="1:7" ht="12.5">
      <c r="A386" s="133">
        <v>43927</v>
      </c>
      <c r="B386" s="163" t="s">
        <v>3396</v>
      </c>
      <c r="C386" s="163" t="s">
        <v>3397</v>
      </c>
      <c r="D386" s="164" t="s">
        <v>21</v>
      </c>
      <c r="E386" s="163" t="s">
        <v>1435</v>
      </c>
      <c r="F386" s="165" t="s">
        <v>3109</v>
      </c>
      <c r="G386" s="17"/>
    </row>
    <row r="387" spans="1:7" ht="12.5">
      <c r="A387" s="133">
        <v>43927</v>
      </c>
      <c r="B387" s="163" t="s">
        <v>3398</v>
      </c>
      <c r="C387" s="163" t="s">
        <v>3399</v>
      </c>
      <c r="D387" s="164" t="s">
        <v>21</v>
      </c>
      <c r="E387" s="163" t="s">
        <v>1435</v>
      </c>
      <c r="F387" s="165" t="s">
        <v>3109</v>
      </c>
      <c r="G387" s="17"/>
    </row>
    <row r="388" spans="1:7" ht="12.5">
      <c r="A388" s="133">
        <v>43927</v>
      </c>
      <c r="B388" s="163" t="s">
        <v>3400</v>
      </c>
      <c r="C388" s="163" t="s">
        <v>3401</v>
      </c>
      <c r="D388" s="164" t="s">
        <v>21</v>
      </c>
      <c r="E388" s="163" t="s">
        <v>1435</v>
      </c>
      <c r="F388" s="165" t="s">
        <v>3109</v>
      </c>
      <c r="G388" s="17"/>
    </row>
    <row r="389" spans="1:7" ht="12.5">
      <c r="A389" s="133">
        <v>43927</v>
      </c>
      <c r="B389" s="163" t="s">
        <v>3272</v>
      </c>
      <c r="C389" s="163" t="s">
        <v>3402</v>
      </c>
      <c r="D389" s="164" t="s">
        <v>21</v>
      </c>
      <c r="E389" s="163" t="s">
        <v>1435</v>
      </c>
      <c r="F389" s="165" t="s">
        <v>3109</v>
      </c>
      <c r="G389" s="17"/>
    </row>
    <row r="390" spans="1:7" ht="12.5">
      <c r="A390" s="133">
        <v>43927</v>
      </c>
      <c r="B390" s="163" t="s">
        <v>3267</v>
      </c>
      <c r="C390" s="163" t="s">
        <v>3403</v>
      </c>
      <c r="D390" s="164" t="s">
        <v>21</v>
      </c>
      <c r="E390" s="163" t="s">
        <v>1435</v>
      </c>
      <c r="F390" s="165" t="s">
        <v>3109</v>
      </c>
      <c r="G390" s="17"/>
    </row>
    <row r="391" spans="1:7" ht="12.5">
      <c r="A391" s="133">
        <v>43927</v>
      </c>
      <c r="B391" s="163" t="s">
        <v>3404</v>
      </c>
      <c r="C391" s="163" t="s">
        <v>3405</v>
      </c>
      <c r="D391" s="164" t="s">
        <v>21</v>
      </c>
      <c r="E391" s="163" t="s">
        <v>1435</v>
      </c>
      <c r="F391" s="165" t="s">
        <v>3109</v>
      </c>
      <c r="G391" s="17"/>
    </row>
    <row r="392" spans="1:7" ht="12.5">
      <c r="A392" s="133">
        <v>43927</v>
      </c>
      <c r="B392" s="163" t="s">
        <v>3406</v>
      </c>
      <c r="C392" s="163" t="s">
        <v>3407</v>
      </c>
      <c r="D392" s="164" t="s">
        <v>21</v>
      </c>
      <c r="E392" s="163" t="s">
        <v>1435</v>
      </c>
      <c r="F392" s="165" t="s">
        <v>3109</v>
      </c>
      <c r="G392" s="17"/>
    </row>
    <row r="393" spans="1:7" ht="25">
      <c r="A393" s="133">
        <v>43927</v>
      </c>
      <c r="B393" s="163" t="s">
        <v>3085</v>
      </c>
      <c r="C393" s="163" t="s">
        <v>3408</v>
      </c>
      <c r="D393" s="164" t="s">
        <v>21</v>
      </c>
      <c r="E393" s="163" t="s">
        <v>3409</v>
      </c>
      <c r="F393" s="165">
        <v>1550</v>
      </c>
      <c r="G393" s="17"/>
    </row>
    <row r="394" spans="1:7" ht="25">
      <c r="A394" s="191">
        <v>43927</v>
      </c>
      <c r="B394" s="163" t="s">
        <v>3410</v>
      </c>
      <c r="C394" s="163" t="s">
        <v>3411</v>
      </c>
      <c r="D394" s="164" t="s">
        <v>3412</v>
      </c>
      <c r="E394" s="163" t="s">
        <v>3413</v>
      </c>
      <c r="F394" s="165">
        <v>1464</v>
      </c>
      <c r="G394" s="17"/>
    </row>
    <row r="395" spans="1:7" ht="12.5">
      <c r="A395" s="133">
        <v>43927</v>
      </c>
      <c r="B395" s="163" t="s">
        <v>2817</v>
      </c>
      <c r="C395" s="190"/>
      <c r="D395" s="164" t="s">
        <v>21</v>
      </c>
      <c r="E395" s="163" t="s">
        <v>3414</v>
      </c>
      <c r="F395" s="165" t="s">
        <v>3415</v>
      </c>
      <c r="G395" s="17"/>
    </row>
    <row r="396" spans="1:7" ht="12.5">
      <c r="A396" s="162">
        <v>43928</v>
      </c>
      <c r="B396" s="163" t="s">
        <v>2911</v>
      </c>
      <c r="C396" s="163" t="s">
        <v>3416</v>
      </c>
      <c r="D396" s="164" t="s">
        <v>21</v>
      </c>
      <c r="E396" s="163" t="s">
        <v>1435</v>
      </c>
      <c r="F396" s="165">
        <v>1518</v>
      </c>
      <c r="G396" s="17"/>
    </row>
    <row r="397" spans="1:7" ht="12.5">
      <c r="A397" s="171">
        <v>43928</v>
      </c>
      <c r="B397" s="163" t="s">
        <v>3417</v>
      </c>
      <c r="C397" s="163" t="s">
        <v>3418</v>
      </c>
      <c r="D397" s="164" t="s">
        <v>21</v>
      </c>
      <c r="E397" s="163" t="s">
        <v>3419</v>
      </c>
      <c r="F397" s="165">
        <v>1579</v>
      </c>
      <c r="G397" s="17"/>
    </row>
    <row r="398" spans="1:7" ht="12.5">
      <c r="A398" s="171">
        <v>43928</v>
      </c>
      <c r="B398" s="163" t="s">
        <v>3420</v>
      </c>
      <c r="C398" s="163" t="s">
        <v>3421</v>
      </c>
      <c r="D398" s="164" t="s">
        <v>21</v>
      </c>
      <c r="E398" s="163" t="s">
        <v>3422</v>
      </c>
      <c r="F398" s="165">
        <v>1579</v>
      </c>
      <c r="G398" s="17"/>
    </row>
    <row r="399" spans="1:7" ht="12.5">
      <c r="A399" s="192">
        <v>43928</v>
      </c>
      <c r="B399" s="163" t="s">
        <v>3423</v>
      </c>
      <c r="C399" s="163" t="s">
        <v>3424</v>
      </c>
      <c r="D399" s="164" t="s">
        <v>21</v>
      </c>
      <c r="E399" s="163" t="s">
        <v>3425</v>
      </c>
      <c r="F399" s="165">
        <v>1735</v>
      </c>
      <c r="G399" s="17"/>
    </row>
    <row r="400" spans="1:7" ht="12.5">
      <c r="A400" s="133">
        <v>43928</v>
      </c>
      <c r="B400" s="163" t="s">
        <v>3426</v>
      </c>
      <c r="C400" s="163" t="s">
        <v>3427</v>
      </c>
      <c r="D400" s="164" t="s">
        <v>21</v>
      </c>
      <c r="E400" s="163" t="s">
        <v>3428</v>
      </c>
      <c r="F400" s="165">
        <v>1735</v>
      </c>
      <c r="G400" s="17"/>
    </row>
    <row r="401" spans="1:7" ht="12.5">
      <c r="A401" s="171">
        <v>43928</v>
      </c>
      <c r="B401" s="163" t="s">
        <v>3429</v>
      </c>
      <c r="C401" s="163" t="s">
        <v>3430</v>
      </c>
      <c r="D401" s="164" t="s">
        <v>21</v>
      </c>
      <c r="E401" s="163" t="s">
        <v>3431</v>
      </c>
      <c r="F401" s="165">
        <v>1579</v>
      </c>
      <c r="G401" s="17"/>
    </row>
    <row r="402" spans="1:7" ht="12.5">
      <c r="A402" s="171">
        <v>43928</v>
      </c>
      <c r="B402" s="163" t="s">
        <v>3432</v>
      </c>
      <c r="C402" s="163" t="s">
        <v>3433</v>
      </c>
      <c r="D402" s="164" t="s">
        <v>21</v>
      </c>
      <c r="E402" s="163" t="s">
        <v>3431</v>
      </c>
      <c r="F402" s="165">
        <v>1579</v>
      </c>
      <c r="G402" s="17"/>
    </row>
    <row r="403" spans="1:7" ht="12.5">
      <c r="A403" s="193">
        <v>43928</v>
      </c>
      <c r="B403" s="163" t="s">
        <v>3434</v>
      </c>
      <c r="C403" s="163" t="s">
        <v>3435</v>
      </c>
      <c r="D403" s="164" t="s">
        <v>21</v>
      </c>
      <c r="E403" s="163" t="s">
        <v>3436</v>
      </c>
      <c r="F403" s="165" t="s">
        <v>3031</v>
      </c>
      <c r="G403" s="17"/>
    </row>
    <row r="404" spans="1:7" ht="12.5">
      <c r="A404" s="171">
        <v>43928</v>
      </c>
      <c r="B404" s="163" t="s">
        <v>3437</v>
      </c>
      <c r="C404" s="163" t="s">
        <v>3438</v>
      </c>
      <c r="D404" s="164" t="s">
        <v>21</v>
      </c>
      <c r="E404" s="163" t="s">
        <v>3439</v>
      </c>
      <c r="F404" s="165">
        <v>1579</v>
      </c>
      <c r="G404" s="17"/>
    </row>
    <row r="405" spans="1:7" ht="25">
      <c r="A405" s="162">
        <v>43928</v>
      </c>
      <c r="B405" s="178" t="s">
        <v>3440</v>
      </c>
      <c r="C405" s="185" t="s">
        <v>3441</v>
      </c>
      <c r="D405" s="181" t="s">
        <v>3442</v>
      </c>
      <c r="E405" s="178" t="s">
        <v>3443</v>
      </c>
      <c r="F405" s="180">
        <v>1550</v>
      </c>
      <c r="G405" s="17"/>
    </row>
    <row r="406" spans="1:7" ht="37.5">
      <c r="A406" s="133">
        <v>43928</v>
      </c>
      <c r="B406" s="163" t="s">
        <v>3444</v>
      </c>
      <c r="C406" s="163" t="s">
        <v>3445</v>
      </c>
      <c r="D406" s="164" t="s">
        <v>3446</v>
      </c>
      <c r="E406" s="163" t="s">
        <v>3447</v>
      </c>
      <c r="F406" s="165">
        <v>1579</v>
      </c>
      <c r="G406" s="17"/>
    </row>
    <row r="407" spans="1:7" ht="25">
      <c r="A407" s="133">
        <v>43928</v>
      </c>
      <c r="B407" s="194" t="s">
        <v>3448</v>
      </c>
      <c r="C407" s="163" t="s">
        <v>3449</v>
      </c>
      <c r="D407" s="164" t="s">
        <v>3450</v>
      </c>
      <c r="E407" s="167" t="s">
        <v>3451</v>
      </c>
      <c r="F407" s="165">
        <v>1735</v>
      </c>
      <c r="G407" s="34" t="s">
        <v>3452</v>
      </c>
    </row>
    <row r="408" spans="1:7" ht="12.5">
      <c r="A408" s="192">
        <v>43928</v>
      </c>
      <c r="B408" s="163" t="s">
        <v>3453</v>
      </c>
      <c r="C408" s="163" t="s">
        <v>3454</v>
      </c>
      <c r="D408" s="164" t="s">
        <v>21</v>
      </c>
      <c r="E408" s="163" t="s">
        <v>3455</v>
      </c>
      <c r="F408" s="165" t="s">
        <v>3031</v>
      </c>
      <c r="G408" s="17"/>
    </row>
    <row r="409" spans="1:7" ht="12.5">
      <c r="A409" s="192">
        <v>43928</v>
      </c>
      <c r="B409" s="163" t="s">
        <v>3456</v>
      </c>
      <c r="C409" s="163" t="s">
        <v>3457</v>
      </c>
      <c r="D409" s="164" t="s">
        <v>21</v>
      </c>
      <c r="E409" s="163" t="s">
        <v>3458</v>
      </c>
      <c r="F409" s="165" t="s">
        <v>3031</v>
      </c>
      <c r="G409" s="17"/>
    </row>
    <row r="410" spans="1:7" ht="12.5">
      <c r="A410" s="192">
        <v>43928</v>
      </c>
      <c r="B410" s="163" t="s">
        <v>3249</v>
      </c>
      <c r="C410" s="163" t="s">
        <v>3459</v>
      </c>
      <c r="D410" s="164" t="s">
        <v>21</v>
      </c>
      <c r="E410" s="163" t="s">
        <v>3460</v>
      </c>
      <c r="F410" s="165" t="s">
        <v>3031</v>
      </c>
      <c r="G410" s="17"/>
    </row>
    <row r="411" spans="1:7" ht="50">
      <c r="A411" s="133">
        <v>43928</v>
      </c>
      <c r="B411" s="188" t="s">
        <v>827</v>
      </c>
      <c r="C411" s="188" t="s">
        <v>3461</v>
      </c>
      <c r="D411" s="164" t="s">
        <v>3462</v>
      </c>
      <c r="E411" s="189" t="s">
        <v>3463</v>
      </c>
      <c r="F411" s="165" t="s">
        <v>2590</v>
      </c>
      <c r="G411" s="17"/>
    </row>
    <row r="412" spans="1:7" ht="25">
      <c r="A412" s="133">
        <v>43928</v>
      </c>
      <c r="B412" s="163" t="s">
        <v>3464</v>
      </c>
      <c r="C412" s="195" t="s">
        <v>2742</v>
      </c>
      <c r="D412" s="168"/>
      <c r="E412" s="189" t="s">
        <v>3465</v>
      </c>
      <c r="F412" s="165">
        <v>1579</v>
      </c>
      <c r="G412" s="17"/>
    </row>
    <row r="413" spans="1:7" ht="12.5">
      <c r="A413" s="171">
        <v>43928</v>
      </c>
      <c r="B413" s="163" t="s">
        <v>3466</v>
      </c>
      <c r="C413" s="163" t="s">
        <v>3467</v>
      </c>
      <c r="D413" s="164" t="s">
        <v>21</v>
      </c>
      <c r="E413" s="163" t="s">
        <v>3468</v>
      </c>
      <c r="F413" s="165">
        <v>1579</v>
      </c>
      <c r="G413" s="17"/>
    </row>
    <row r="414" spans="1:7" ht="12.5">
      <c r="A414" s="133">
        <v>43928</v>
      </c>
      <c r="B414" s="163" t="s">
        <v>3469</v>
      </c>
      <c r="C414" s="163" t="s">
        <v>3470</v>
      </c>
      <c r="D414" s="168"/>
      <c r="E414" s="163" t="s">
        <v>3471</v>
      </c>
      <c r="F414" s="165" t="s">
        <v>3084</v>
      </c>
      <c r="G414" s="17"/>
    </row>
    <row r="415" spans="1:7" ht="12.5">
      <c r="A415" s="133">
        <v>43928</v>
      </c>
      <c r="B415" s="163" t="s">
        <v>518</v>
      </c>
      <c r="C415" s="163" t="s">
        <v>353</v>
      </c>
      <c r="D415" s="168"/>
      <c r="E415" s="167" t="s">
        <v>3472</v>
      </c>
      <c r="F415" s="165">
        <v>1741</v>
      </c>
      <c r="G415" s="34" t="s">
        <v>3473</v>
      </c>
    </row>
    <row r="416" spans="1:7" ht="12.5">
      <c r="A416" s="171">
        <v>43928</v>
      </c>
      <c r="B416" s="163" t="s">
        <v>3474</v>
      </c>
      <c r="C416" s="163" t="s">
        <v>3475</v>
      </c>
      <c r="D416" s="164" t="s">
        <v>3476</v>
      </c>
      <c r="E416" s="163" t="s">
        <v>3477</v>
      </c>
      <c r="F416" s="165">
        <v>1579</v>
      </c>
      <c r="G416" s="17"/>
    </row>
    <row r="417" spans="1:7" ht="12.5">
      <c r="A417" s="171">
        <v>43928</v>
      </c>
      <c r="B417" s="163" t="s">
        <v>3478</v>
      </c>
      <c r="C417" s="163" t="s">
        <v>3479</v>
      </c>
      <c r="D417" s="164" t="s">
        <v>3476</v>
      </c>
      <c r="E417" s="163" t="s">
        <v>3477</v>
      </c>
      <c r="F417" s="165">
        <v>1579</v>
      </c>
      <c r="G417" s="17"/>
    </row>
    <row r="418" spans="1:7" ht="12.5">
      <c r="A418" s="171">
        <v>43928</v>
      </c>
      <c r="B418" s="163" t="s">
        <v>3423</v>
      </c>
      <c r="C418" s="163" t="s">
        <v>3480</v>
      </c>
      <c r="D418" s="164" t="s">
        <v>3481</v>
      </c>
      <c r="E418" s="163" t="s">
        <v>3477</v>
      </c>
      <c r="F418" s="165">
        <v>1579</v>
      </c>
      <c r="G418" s="17"/>
    </row>
    <row r="419" spans="1:7" ht="12.5">
      <c r="A419" s="191">
        <v>43928</v>
      </c>
      <c r="B419" s="163" t="s">
        <v>3482</v>
      </c>
      <c r="C419" s="163" t="s">
        <v>3483</v>
      </c>
      <c r="D419" s="168"/>
      <c r="E419" s="163" t="s">
        <v>3484</v>
      </c>
      <c r="F419" s="165" t="s">
        <v>3084</v>
      </c>
      <c r="G419" s="17"/>
    </row>
    <row r="420" spans="1:7" ht="25">
      <c r="A420" s="171">
        <v>43928</v>
      </c>
      <c r="B420" s="163" t="s">
        <v>3485</v>
      </c>
      <c r="C420" s="163" t="s">
        <v>3486</v>
      </c>
      <c r="D420" s="164" t="s">
        <v>21</v>
      </c>
      <c r="E420" s="163" t="s">
        <v>3468</v>
      </c>
      <c r="F420" s="165">
        <v>1579</v>
      </c>
      <c r="G420" s="17"/>
    </row>
    <row r="421" spans="1:7" ht="12.5">
      <c r="A421" s="171">
        <v>43928</v>
      </c>
      <c r="B421" s="163" t="s">
        <v>3487</v>
      </c>
      <c r="C421" s="163" t="s">
        <v>3488</v>
      </c>
      <c r="D421" s="164" t="s">
        <v>21</v>
      </c>
      <c r="E421" s="163" t="s">
        <v>3468</v>
      </c>
      <c r="F421" s="165">
        <v>1579</v>
      </c>
      <c r="G421" s="17"/>
    </row>
    <row r="422" spans="1:7" ht="12.5">
      <c r="A422" s="171">
        <v>43928</v>
      </c>
      <c r="B422" s="163" t="s">
        <v>3489</v>
      </c>
      <c r="C422" s="190"/>
      <c r="D422" s="168"/>
      <c r="E422" s="167" t="s">
        <v>3490</v>
      </c>
      <c r="F422" s="165" t="s">
        <v>3073</v>
      </c>
      <c r="G422" s="17"/>
    </row>
    <row r="423" spans="1:7" ht="25">
      <c r="A423" s="171">
        <v>43928</v>
      </c>
      <c r="B423" s="163" t="s">
        <v>3491</v>
      </c>
      <c r="C423" s="195" t="s">
        <v>3492</v>
      </c>
      <c r="D423" s="168"/>
      <c r="E423" s="173" t="s">
        <v>3493</v>
      </c>
      <c r="F423" s="165" t="s">
        <v>3084</v>
      </c>
      <c r="G423" s="196" t="s">
        <v>3494</v>
      </c>
    </row>
    <row r="424" spans="1:7" ht="12.5">
      <c r="A424" s="171">
        <v>43928</v>
      </c>
      <c r="B424" s="163" t="s">
        <v>3495</v>
      </c>
      <c r="C424" s="163" t="s">
        <v>3496</v>
      </c>
      <c r="D424" s="164" t="s">
        <v>21</v>
      </c>
      <c r="E424" s="182" t="s">
        <v>3497</v>
      </c>
      <c r="F424" s="165">
        <v>1427</v>
      </c>
      <c r="G424" s="17"/>
    </row>
    <row r="425" spans="1:7" ht="12.5">
      <c r="A425" s="171">
        <v>43928</v>
      </c>
      <c r="B425" s="163" t="s">
        <v>3498</v>
      </c>
      <c r="C425" s="163" t="s">
        <v>3499</v>
      </c>
      <c r="D425" s="164" t="s">
        <v>21</v>
      </c>
      <c r="E425" s="163" t="s">
        <v>3500</v>
      </c>
      <c r="F425" s="165">
        <v>1427</v>
      </c>
      <c r="G425" s="17"/>
    </row>
    <row r="426" spans="1:7" ht="12.5">
      <c r="A426" s="197">
        <v>43928</v>
      </c>
      <c r="B426" s="163" t="s">
        <v>3501</v>
      </c>
      <c r="C426" s="163" t="s">
        <v>3502</v>
      </c>
      <c r="D426" s="164" t="s">
        <v>21</v>
      </c>
      <c r="E426" s="163" t="s">
        <v>3503</v>
      </c>
      <c r="F426" s="165">
        <v>1782</v>
      </c>
      <c r="G426" s="17"/>
    </row>
    <row r="427" spans="1:7" ht="12.5">
      <c r="A427" s="131" t="s">
        <v>3504</v>
      </c>
      <c r="B427" s="163" t="s">
        <v>3505</v>
      </c>
      <c r="C427" s="163" t="s">
        <v>3506</v>
      </c>
      <c r="D427" s="164" t="s">
        <v>21</v>
      </c>
      <c r="E427" s="163" t="s">
        <v>3507</v>
      </c>
      <c r="F427" s="165">
        <v>1427</v>
      </c>
      <c r="G427" s="17"/>
    </row>
    <row r="428" spans="1:7" ht="12.5">
      <c r="A428" s="171">
        <v>43928</v>
      </c>
      <c r="B428" s="163" t="s">
        <v>2817</v>
      </c>
      <c r="C428" s="163" t="s">
        <v>3508</v>
      </c>
      <c r="D428" s="164" t="s">
        <v>21</v>
      </c>
      <c r="E428" s="163" t="s">
        <v>3509</v>
      </c>
      <c r="F428" s="165">
        <v>1427</v>
      </c>
      <c r="G428" s="17"/>
    </row>
    <row r="429" spans="1:7" ht="12.5">
      <c r="A429" s="171">
        <v>43928</v>
      </c>
      <c r="B429" s="163" t="s">
        <v>3510</v>
      </c>
      <c r="C429" s="163" t="s">
        <v>3511</v>
      </c>
      <c r="D429" s="164" t="s">
        <v>3512</v>
      </c>
      <c r="E429" s="163" t="s">
        <v>3513</v>
      </c>
      <c r="F429" s="165" t="s">
        <v>3514</v>
      </c>
      <c r="G429" s="17"/>
    </row>
    <row r="430" spans="1:7" ht="12.5">
      <c r="A430" s="197">
        <v>43928</v>
      </c>
      <c r="B430" s="163" t="s">
        <v>3515</v>
      </c>
      <c r="C430" s="163" t="s">
        <v>3516</v>
      </c>
      <c r="D430" s="164" t="s">
        <v>21</v>
      </c>
      <c r="E430" s="190"/>
      <c r="F430" s="165" t="s">
        <v>3257</v>
      </c>
      <c r="G430" s="17"/>
    </row>
    <row r="431" spans="1:7" ht="12.5">
      <c r="A431" s="197">
        <v>43928</v>
      </c>
      <c r="B431" s="163" t="s">
        <v>3517</v>
      </c>
      <c r="C431" s="163" t="s">
        <v>3518</v>
      </c>
      <c r="D431" s="164" t="s">
        <v>21</v>
      </c>
      <c r="E431" s="163" t="s">
        <v>3519</v>
      </c>
      <c r="F431" s="165" t="s">
        <v>3257</v>
      </c>
      <c r="G431" s="17"/>
    </row>
    <row r="432" spans="1:7" ht="12.5">
      <c r="A432" s="197">
        <v>43928</v>
      </c>
      <c r="B432" s="163" t="s">
        <v>171</v>
      </c>
      <c r="C432" s="163" t="s">
        <v>3520</v>
      </c>
      <c r="D432" s="164" t="s">
        <v>21</v>
      </c>
      <c r="E432" s="190"/>
      <c r="F432" s="165" t="s">
        <v>3257</v>
      </c>
      <c r="G432" s="17"/>
    </row>
    <row r="433" spans="1:7" ht="12.5">
      <c r="A433" s="197">
        <v>43928</v>
      </c>
      <c r="B433" s="163" t="s">
        <v>3521</v>
      </c>
      <c r="C433" s="163" t="s">
        <v>3522</v>
      </c>
      <c r="D433" s="164" t="s">
        <v>21</v>
      </c>
      <c r="E433" s="190"/>
      <c r="F433" s="165" t="s">
        <v>3257</v>
      </c>
      <c r="G433" s="17"/>
    </row>
    <row r="434" spans="1:7" ht="12.5">
      <c r="A434" s="197">
        <v>43928</v>
      </c>
      <c r="B434" s="163" t="s">
        <v>3523</v>
      </c>
      <c r="C434" s="163" t="s">
        <v>3524</v>
      </c>
      <c r="D434" s="164" t="s">
        <v>21</v>
      </c>
      <c r="E434" s="190"/>
      <c r="F434" s="165" t="s">
        <v>3257</v>
      </c>
      <c r="G434" s="17"/>
    </row>
    <row r="435" spans="1:7" ht="25">
      <c r="A435" s="197">
        <v>43928</v>
      </c>
      <c r="B435" s="163" t="s">
        <v>3501</v>
      </c>
      <c r="C435" s="163" t="s">
        <v>3525</v>
      </c>
      <c r="D435" s="164" t="s">
        <v>21</v>
      </c>
      <c r="E435" s="163" t="s">
        <v>3526</v>
      </c>
      <c r="F435" s="165">
        <v>1735</v>
      </c>
      <c r="G435" s="17"/>
    </row>
    <row r="436" spans="1:7" ht="12.5">
      <c r="A436" s="197">
        <v>43928</v>
      </c>
      <c r="B436" s="163" t="s">
        <v>3527</v>
      </c>
      <c r="C436" s="198" t="s">
        <v>3528</v>
      </c>
      <c r="D436" s="168"/>
      <c r="E436" s="163" t="s">
        <v>3529</v>
      </c>
      <c r="F436" s="165">
        <v>1464</v>
      </c>
      <c r="G436" s="17"/>
    </row>
    <row r="437" spans="1:7" ht="12.5">
      <c r="A437" s="197">
        <v>43928</v>
      </c>
      <c r="B437" s="163" t="s">
        <v>3530</v>
      </c>
      <c r="C437" s="183" t="s">
        <v>3531</v>
      </c>
      <c r="D437" s="164" t="s">
        <v>3532</v>
      </c>
      <c r="E437" s="183" t="s">
        <v>3533</v>
      </c>
      <c r="F437" s="165" t="s">
        <v>3534</v>
      </c>
      <c r="G437" s="17"/>
    </row>
    <row r="438" spans="1:7" ht="12.5">
      <c r="A438" s="192">
        <v>43928</v>
      </c>
      <c r="B438" s="163" t="s">
        <v>3535</v>
      </c>
      <c r="C438" s="163" t="s">
        <v>3536</v>
      </c>
      <c r="D438" s="164" t="s">
        <v>3537</v>
      </c>
      <c r="E438" s="163" t="s">
        <v>3538</v>
      </c>
      <c r="F438" s="165">
        <v>1735</v>
      </c>
      <c r="G438" s="34" t="s">
        <v>3539</v>
      </c>
    </row>
    <row r="439" spans="1:7" ht="25">
      <c r="A439" s="177">
        <v>43928</v>
      </c>
      <c r="B439" s="178" t="s">
        <v>3540</v>
      </c>
      <c r="C439" s="178" t="s">
        <v>3541</v>
      </c>
      <c r="D439" s="181" t="s">
        <v>3542</v>
      </c>
      <c r="E439" s="184" t="s">
        <v>3543</v>
      </c>
      <c r="F439" s="180">
        <v>2120</v>
      </c>
      <c r="G439" s="17"/>
    </row>
    <row r="440" spans="1:7" ht="25">
      <c r="A440" s="192">
        <v>43928</v>
      </c>
      <c r="B440" s="163" t="s">
        <v>1267</v>
      </c>
      <c r="C440" s="195" t="s">
        <v>3544</v>
      </c>
      <c r="D440" s="164" t="s">
        <v>3545</v>
      </c>
      <c r="E440" s="183" t="s">
        <v>3546</v>
      </c>
      <c r="F440" s="165">
        <v>1464</v>
      </c>
      <c r="G440" s="17"/>
    </row>
    <row r="441" spans="1:7" ht="25">
      <c r="A441" s="192">
        <v>43928</v>
      </c>
      <c r="B441" s="163" t="s">
        <v>3547</v>
      </c>
      <c r="C441" s="163" t="s">
        <v>3548</v>
      </c>
      <c r="D441" s="164" t="s">
        <v>21</v>
      </c>
      <c r="E441" s="163" t="s">
        <v>3549</v>
      </c>
      <c r="F441" s="165">
        <v>2120</v>
      </c>
      <c r="G441" s="17"/>
    </row>
    <row r="442" spans="1:7" ht="12.5">
      <c r="A442" s="192">
        <v>43928</v>
      </c>
      <c r="B442" s="166" t="s">
        <v>3550</v>
      </c>
      <c r="C442" s="166" t="s">
        <v>3551</v>
      </c>
      <c r="D442" s="164" t="s">
        <v>21</v>
      </c>
      <c r="E442" s="163" t="s">
        <v>3552</v>
      </c>
      <c r="F442" s="165">
        <v>1728</v>
      </c>
      <c r="G442" s="17"/>
    </row>
    <row r="443" spans="1:7" ht="25">
      <c r="A443" s="192">
        <v>43928</v>
      </c>
      <c r="B443" s="163" t="s">
        <v>3521</v>
      </c>
      <c r="C443" s="163" t="s">
        <v>3553</v>
      </c>
      <c r="D443" s="164" t="s">
        <v>21</v>
      </c>
      <c r="E443" s="167" t="s">
        <v>3554</v>
      </c>
      <c r="F443" s="165">
        <v>2120</v>
      </c>
      <c r="G443" s="196" t="s">
        <v>3555</v>
      </c>
    </row>
    <row r="444" spans="1:7" ht="12.5">
      <c r="A444" s="192">
        <v>43928</v>
      </c>
      <c r="B444" s="163" t="s">
        <v>2817</v>
      </c>
      <c r="C444" s="163" t="s">
        <v>3508</v>
      </c>
      <c r="D444" s="164" t="s">
        <v>21</v>
      </c>
      <c r="E444" s="163" t="s">
        <v>3556</v>
      </c>
      <c r="F444" s="165" t="s">
        <v>3084</v>
      </c>
      <c r="G444" s="17"/>
    </row>
    <row r="445" spans="1:7" ht="12.5">
      <c r="A445" s="192">
        <v>43928</v>
      </c>
      <c r="B445" s="163" t="s">
        <v>3557</v>
      </c>
      <c r="C445" s="163" t="s">
        <v>3558</v>
      </c>
      <c r="D445" s="164" t="s">
        <v>21</v>
      </c>
      <c r="E445" s="199" t="s">
        <v>3559</v>
      </c>
      <c r="F445" s="165" t="s">
        <v>3084</v>
      </c>
      <c r="G445" s="17"/>
    </row>
    <row r="446" spans="1:7" ht="12.5">
      <c r="A446" s="192">
        <v>43928</v>
      </c>
      <c r="B446" s="163" t="s">
        <v>3560</v>
      </c>
      <c r="C446" s="183" t="s">
        <v>3561</v>
      </c>
      <c r="D446" s="164" t="s">
        <v>21</v>
      </c>
      <c r="E446" s="163" t="s">
        <v>3562</v>
      </c>
      <c r="F446" s="165" t="s">
        <v>3084</v>
      </c>
      <c r="G446" s="17"/>
    </row>
    <row r="447" spans="1:7" ht="12.5">
      <c r="A447" s="192">
        <v>43928</v>
      </c>
      <c r="B447" s="163" t="s">
        <v>2642</v>
      </c>
      <c r="C447" s="190"/>
      <c r="D447" s="164" t="s">
        <v>21</v>
      </c>
      <c r="E447" s="163" t="s">
        <v>3563</v>
      </c>
      <c r="F447" s="165" t="s">
        <v>3084</v>
      </c>
      <c r="G447" s="17"/>
    </row>
    <row r="448" spans="1:7" ht="12.5">
      <c r="A448" s="192">
        <v>43928</v>
      </c>
      <c r="B448" s="163" t="s">
        <v>3564</v>
      </c>
      <c r="C448" s="163" t="s">
        <v>3565</v>
      </c>
      <c r="D448" s="164" t="s">
        <v>3566</v>
      </c>
      <c r="E448" s="170" t="s">
        <v>3567</v>
      </c>
      <c r="F448" s="165" t="s">
        <v>2590</v>
      </c>
      <c r="G448" s="17"/>
    </row>
    <row r="449" spans="1:7" ht="12.5">
      <c r="A449" s="177">
        <v>43928</v>
      </c>
      <c r="B449" s="178" t="s">
        <v>2160</v>
      </c>
      <c r="C449" s="178" t="s">
        <v>3568</v>
      </c>
      <c r="D449" s="181" t="s">
        <v>21</v>
      </c>
      <c r="E449" s="182" t="s">
        <v>3569</v>
      </c>
      <c r="F449" s="180" t="s">
        <v>2590</v>
      </c>
      <c r="G449" s="17"/>
    </row>
    <row r="450" spans="1:7" ht="12.5">
      <c r="A450" s="192">
        <v>43928</v>
      </c>
      <c r="B450" s="163" t="s">
        <v>3570</v>
      </c>
      <c r="C450" s="163" t="s">
        <v>3571</v>
      </c>
      <c r="D450" s="164" t="s">
        <v>3572</v>
      </c>
      <c r="E450" s="163" t="s">
        <v>3573</v>
      </c>
      <c r="F450" s="165" t="s">
        <v>3084</v>
      </c>
      <c r="G450" s="17"/>
    </row>
    <row r="451" spans="1:7" ht="25">
      <c r="A451" s="133">
        <v>43928</v>
      </c>
      <c r="B451" s="163" t="s">
        <v>3574</v>
      </c>
      <c r="C451" s="163" t="s">
        <v>3575</v>
      </c>
      <c r="D451" s="164" t="s">
        <v>21</v>
      </c>
      <c r="E451" s="163" t="s">
        <v>3563</v>
      </c>
      <c r="F451" s="165" t="s">
        <v>3084</v>
      </c>
      <c r="G451" s="17"/>
    </row>
    <row r="452" spans="1:7" ht="12.5">
      <c r="A452" s="192">
        <v>43928</v>
      </c>
      <c r="B452" s="163" t="s">
        <v>3576</v>
      </c>
      <c r="C452" s="190"/>
      <c r="D452" s="164" t="s">
        <v>21</v>
      </c>
      <c r="E452" s="163" t="s">
        <v>2473</v>
      </c>
      <c r="F452" s="165" t="s">
        <v>3084</v>
      </c>
      <c r="G452" s="17"/>
    </row>
    <row r="453" spans="1:7" ht="12.5">
      <c r="A453" s="192">
        <v>43928</v>
      </c>
      <c r="B453" s="163" t="s">
        <v>3577</v>
      </c>
      <c r="C453" s="163" t="s">
        <v>3578</v>
      </c>
      <c r="D453" s="164" t="s">
        <v>21</v>
      </c>
      <c r="E453" s="163" t="s">
        <v>3579</v>
      </c>
      <c r="F453" s="165" t="s">
        <v>3084</v>
      </c>
      <c r="G453" s="17"/>
    </row>
    <row r="454" spans="1:7" ht="12.5">
      <c r="A454" s="192">
        <v>43928</v>
      </c>
      <c r="B454" s="163" t="s">
        <v>171</v>
      </c>
      <c r="C454" s="190"/>
      <c r="D454" s="164" t="s">
        <v>21</v>
      </c>
      <c r="E454" s="163" t="s">
        <v>3580</v>
      </c>
      <c r="F454" s="165" t="s">
        <v>3084</v>
      </c>
      <c r="G454" s="17"/>
    </row>
    <row r="455" spans="1:7" ht="12.5">
      <c r="A455" s="192">
        <v>43928</v>
      </c>
      <c r="B455" s="163" t="s">
        <v>3581</v>
      </c>
      <c r="C455" s="190"/>
      <c r="D455" s="164" t="s">
        <v>21</v>
      </c>
      <c r="E455" s="163" t="s">
        <v>3582</v>
      </c>
      <c r="F455" s="165" t="s">
        <v>3084</v>
      </c>
      <c r="G455" s="17"/>
    </row>
    <row r="456" spans="1:7" ht="12.5">
      <c r="A456" s="192">
        <v>43928</v>
      </c>
      <c r="B456" s="163" t="s">
        <v>3583</v>
      </c>
      <c r="C456" s="163" t="s">
        <v>3584</v>
      </c>
      <c r="D456" s="164" t="s">
        <v>21</v>
      </c>
      <c r="E456" s="173" t="s">
        <v>3585</v>
      </c>
      <c r="F456" s="165" t="s">
        <v>3084</v>
      </c>
      <c r="G456" s="17"/>
    </row>
    <row r="457" spans="1:7" ht="12.5">
      <c r="A457" s="192">
        <v>43928</v>
      </c>
      <c r="B457" s="163" t="s">
        <v>2817</v>
      </c>
      <c r="C457" s="163" t="s">
        <v>3586</v>
      </c>
      <c r="D457" s="164" t="s">
        <v>21</v>
      </c>
      <c r="E457" s="163" t="s">
        <v>3587</v>
      </c>
      <c r="F457" s="165" t="s">
        <v>2590</v>
      </c>
      <c r="G457" s="17"/>
    </row>
    <row r="458" spans="1:7" ht="12.5">
      <c r="A458" s="192">
        <v>43928</v>
      </c>
      <c r="B458" s="163" t="s">
        <v>2839</v>
      </c>
      <c r="C458" s="163" t="s">
        <v>3588</v>
      </c>
      <c r="D458" s="164" t="s">
        <v>21</v>
      </c>
      <c r="E458" s="163" t="s">
        <v>3589</v>
      </c>
      <c r="F458" s="165" t="s">
        <v>2590</v>
      </c>
      <c r="G458" s="17"/>
    </row>
    <row r="459" spans="1:7" ht="12.5">
      <c r="A459" s="192">
        <v>43928</v>
      </c>
      <c r="B459" s="163" t="s">
        <v>3590</v>
      </c>
      <c r="C459" s="163" t="s">
        <v>3591</v>
      </c>
      <c r="D459" s="164" t="s">
        <v>21</v>
      </c>
      <c r="E459" s="163" t="s">
        <v>3592</v>
      </c>
      <c r="F459" s="165">
        <v>2120</v>
      </c>
      <c r="G459" s="17"/>
    </row>
    <row r="460" spans="1:7" ht="12.5">
      <c r="A460" s="162">
        <v>43928</v>
      </c>
      <c r="B460" s="178" t="s">
        <v>3593</v>
      </c>
      <c r="C460" s="178" t="s">
        <v>3594</v>
      </c>
      <c r="D460" s="181" t="s">
        <v>21</v>
      </c>
      <c r="E460" s="178" t="s">
        <v>3595</v>
      </c>
      <c r="F460" s="165" t="s">
        <v>2590</v>
      </c>
      <c r="G460" s="17"/>
    </row>
    <row r="461" spans="1:7" ht="12.5">
      <c r="A461" s="177">
        <v>43928</v>
      </c>
      <c r="B461" s="178" t="s">
        <v>3596</v>
      </c>
      <c r="C461" s="178" t="s">
        <v>3597</v>
      </c>
      <c r="D461" s="181" t="s">
        <v>21</v>
      </c>
      <c r="E461" s="178" t="s">
        <v>3598</v>
      </c>
      <c r="F461" s="165" t="s">
        <v>2590</v>
      </c>
      <c r="G461" s="17"/>
    </row>
    <row r="462" spans="1:7" ht="12.5">
      <c r="A462" s="177">
        <v>43928</v>
      </c>
      <c r="B462" s="178" t="s">
        <v>3599</v>
      </c>
      <c r="C462" s="178" t="s">
        <v>3600</v>
      </c>
      <c r="D462" s="181" t="s">
        <v>21</v>
      </c>
      <c r="E462" s="178" t="s">
        <v>3601</v>
      </c>
      <c r="F462" s="180">
        <v>1464</v>
      </c>
      <c r="G462" s="17"/>
    </row>
    <row r="463" spans="1:7" ht="12.5">
      <c r="A463" s="177">
        <v>43928</v>
      </c>
      <c r="B463" s="178" t="s">
        <v>3495</v>
      </c>
      <c r="C463" s="178" t="s">
        <v>3602</v>
      </c>
      <c r="D463" s="181" t="s">
        <v>21</v>
      </c>
      <c r="E463" s="178" t="s">
        <v>3601</v>
      </c>
      <c r="F463" s="180">
        <v>1464</v>
      </c>
      <c r="G463" s="17"/>
    </row>
    <row r="464" spans="1:7" ht="12.5">
      <c r="A464" s="177">
        <v>43928</v>
      </c>
      <c r="B464" s="178" t="s">
        <v>3603</v>
      </c>
      <c r="C464" s="178" t="s">
        <v>3604</v>
      </c>
      <c r="D464" s="181" t="s">
        <v>21</v>
      </c>
      <c r="E464" s="178" t="s">
        <v>3605</v>
      </c>
      <c r="F464" s="180">
        <v>1464</v>
      </c>
      <c r="G464" s="17"/>
    </row>
    <row r="465" spans="1:7" ht="12.5">
      <c r="A465" s="177">
        <v>43928</v>
      </c>
      <c r="B465" s="178" t="s">
        <v>3606</v>
      </c>
      <c r="C465" s="178" t="s">
        <v>3607</v>
      </c>
      <c r="D465" s="181" t="s">
        <v>21</v>
      </c>
      <c r="E465" s="178" t="s">
        <v>3608</v>
      </c>
      <c r="F465" s="180">
        <v>1464</v>
      </c>
      <c r="G465" s="17"/>
    </row>
    <row r="466" spans="1:7" ht="12.5">
      <c r="A466" s="177">
        <v>43928</v>
      </c>
      <c r="B466" s="178" t="s">
        <v>21</v>
      </c>
      <c r="C466" s="178" t="s">
        <v>3609</v>
      </c>
      <c r="D466" s="181" t="s">
        <v>21</v>
      </c>
      <c r="E466" s="178" t="s">
        <v>3610</v>
      </c>
      <c r="F466" s="180">
        <v>1464</v>
      </c>
      <c r="G466" s="17"/>
    </row>
    <row r="467" spans="1:7" ht="12.5">
      <c r="A467" s="177">
        <v>43928</v>
      </c>
      <c r="B467" s="178" t="s">
        <v>21</v>
      </c>
      <c r="C467" s="178" t="s">
        <v>3611</v>
      </c>
      <c r="D467" s="181" t="s">
        <v>21</v>
      </c>
      <c r="E467" s="178" t="s">
        <v>3612</v>
      </c>
      <c r="F467" s="180">
        <v>1464</v>
      </c>
      <c r="G467" s="17"/>
    </row>
    <row r="468" spans="1:7" ht="12.5">
      <c r="A468" s="177">
        <v>43928</v>
      </c>
      <c r="B468" s="178" t="s">
        <v>21</v>
      </c>
      <c r="C468" s="178" t="s">
        <v>3613</v>
      </c>
      <c r="D468" s="181" t="s">
        <v>21</v>
      </c>
      <c r="E468" s="178" t="s">
        <v>3614</v>
      </c>
      <c r="F468" s="180">
        <v>1464</v>
      </c>
      <c r="G468" s="17"/>
    </row>
    <row r="469" spans="1:7" ht="12.5">
      <c r="A469" s="177">
        <v>43928</v>
      </c>
      <c r="B469" s="178" t="s">
        <v>3615</v>
      </c>
      <c r="C469" s="178" t="s">
        <v>3616</v>
      </c>
      <c r="D469" s="181" t="s">
        <v>21</v>
      </c>
      <c r="E469" s="178" t="s">
        <v>3617</v>
      </c>
      <c r="F469" s="180">
        <v>1464</v>
      </c>
      <c r="G469" s="17"/>
    </row>
    <row r="470" spans="1:7" ht="12.5">
      <c r="A470" s="177">
        <v>43928</v>
      </c>
      <c r="B470" s="178" t="s">
        <v>3618</v>
      </c>
      <c r="C470" s="178" t="s">
        <v>3618</v>
      </c>
      <c r="D470" s="181" t="s">
        <v>21</v>
      </c>
      <c r="E470" s="178" t="s">
        <v>3619</v>
      </c>
      <c r="F470" s="180">
        <v>1550</v>
      </c>
      <c r="G470" s="17"/>
    </row>
    <row r="471" spans="1:7" ht="12.5">
      <c r="A471" s="177">
        <v>43928</v>
      </c>
      <c r="B471" s="178" t="s">
        <v>2530</v>
      </c>
      <c r="C471" s="178" t="s">
        <v>2531</v>
      </c>
      <c r="D471" s="181" t="s">
        <v>2454</v>
      </c>
      <c r="E471" s="178" t="s">
        <v>3620</v>
      </c>
      <c r="F471" s="180">
        <v>1770</v>
      </c>
      <c r="G471" s="17"/>
    </row>
    <row r="472" spans="1:7" ht="12.5">
      <c r="A472" s="177">
        <v>43928</v>
      </c>
      <c r="B472" s="178" t="s">
        <v>176</v>
      </c>
      <c r="C472" s="178" t="s">
        <v>2450</v>
      </c>
      <c r="D472" s="181" t="s">
        <v>21</v>
      </c>
      <c r="E472" s="178" t="s">
        <v>2556</v>
      </c>
      <c r="F472" s="180">
        <v>1770</v>
      </c>
      <c r="G472" s="17"/>
    </row>
    <row r="473" spans="1:7" ht="12.5">
      <c r="A473" s="177">
        <v>43928</v>
      </c>
      <c r="B473" s="178" t="s">
        <v>3274</v>
      </c>
      <c r="C473" s="178" t="s">
        <v>3275</v>
      </c>
      <c r="D473" s="181" t="s">
        <v>3621</v>
      </c>
      <c r="E473" s="178" t="s">
        <v>2556</v>
      </c>
      <c r="F473" s="180">
        <v>1770</v>
      </c>
      <c r="G473" s="17"/>
    </row>
    <row r="474" spans="1:7" ht="12.5">
      <c r="A474" s="177">
        <v>43928</v>
      </c>
      <c r="B474" s="178" t="s">
        <v>3622</v>
      </c>
      <c r="C474" s="178" t="s">
        <v>3268</v>
      </c>
      <c r="D474" s="181" t="s">
        <v>21</v>
      </c>
      <c r="E474" s="178" t="s">
        <v>2556</v>
      </c>
      <c r="F474" s="180">
        <v>1770</v>
      </c>
      <c r="G474" s="17"/>
    </row>
    <row r="475" spans="1:7" ht="12.5">
      <c r="A475" s="177">
        <v>43928</v>
      </c>
      <c r="B475" s="178" t="s">
        <v>2712</v>
      </c>
      <c r="C475" s="178" t="s">
        <v>2382</v>
      </c>
      <c r="D475" s="181" t="s">
        <v>21</v>
      </c>
      <c r="E475" s="178" t="s">
        <v>2556</v>
      </c>
      <c r="F475" s="180">
        <v>1770</v>
      </c>
      <c r="G475" s="17"/>
    </row>
    <row r="476" spans="1:7" ht="12.5">
      <c r="A476" s="177">
        <v>43928</v>
      </c>
      <c r="B476" s="178" t="s">
        <v>2690</v>
      </c>
      <c r="C476" s="178" t="s">
        <v>2691</v>
      </c>
      <c r="D476" s="181" t="s">
        <v>21</v>
      </c>
      <c r="E476" s="178" t="s">
        <v>2556</v>
      </c>
      <c r="F476" s="180">
        <v>1770</v>
      </c>
      <c r="G476" s="17"/>
    </row>
    <row r="477" spans="1:7" ht="12.5">
      <c r="A477" s="177">
        <v>43928</v>
      </c>
      <c r="B477" s="178" t="s">
        <v>2182</v>
      </c>
      <c r="C477" s="178" t="s">
        <v>3623</v>
      </c>
      <c r="D477" s="181" t="s">
        <v>21</v>
      </c>
      <c r="E477" s="178" t="s">
        <v>2556</v>
      </c>
      <c r="F477" s="180">
        <v>1770</v>
      </c>
      <c r="G477" s="17"/>
    </row>
    <row r="478" spans="1:7" ht="12.5">
      <c r="A478" s="177">
        <v>43928</v>
      </c>
      <c r="B478" s="178" t="s">
        <v>3624</v>
      </c>
      <c r="C478" s="178" t="s">
        <v>3625</v>
      </c>
      <c r="D478" s="181" t="s">
        <v>3626</v>
      </c>
      <c r="E478" s="178" t="s">
        <v>2556</v>
      </c>
      <c r="F478" s="180">
        <v>1770</v>
      </c>
      <c r="G478" s="17"/>
    </row>
    <row r="479" spans="1:7" ht="12.5">
      <c r="A479" s="177">
        <v>43928</v>
      </c>
      <c r="B479" s="178" t="s">
        <v>3378</v>
      </c>
      <c r="C479" s="178" t="s">
        <v>3627</v>
      </c>
      <c r="D479" s="181" t="s">
        <v>3628</v>
      </c>
      <c r="E479" s="178" t="s">
        <v>2556</v>
      </c>
      <c r="F479" s="180">
        <v>1770</v>
      </c>
      <c r="G479" s="17"/>
    </row>
    <row r="480" spans="1:7" ht="12.5">
      <c r="A480" s="177">
        <v>43928</v>
      </c>
      <c r="B480" s="178" t="s">
        <v>3629</v>
      </c>
      <c r="C480" s="178" t="s">
        <v>3630</v>
      </c>
      <c r="D480" s="181" t="s">
        <v>21</v>
      </c>
      <c r="E480" s="178" t="s">
        <v>2660</v>
      </c>
      <c r="F480" s="180">
        <v>1770</v>
      </c>
      <c r="G480" s="17"/>
    </row>
    <row r="481" spans="1:7" ht="12.5">
      <c r="A481" s="177">
        <v>43928</v>
      </c>
      <c r="B481" s="178" t="s">
        <v>3631</v>
      </c>
      <c r="C481" s="178" t="s">
        <v>3632</v>
      </c>
      <c r="D481" s="181" t="s">
        <v>21</v>
      </c>
      <c r="E481" s="178" t="s">
        <v>3633</v>
      </c>
      <c r="F481" s="180"/>
      <c r="G481" s="17"/>
    </row>
    <row r="482" spans="1:7" ht="25">
      <c r="A482" s="162">
        <v>43929</v>
      </c>
      <c r="B482" s="178" t="s">
        <v>3634</v>
      </c>
      <c r="C482" s="178" t="s">
        <v>3635</v>
      </c>
      <c r="D482" s="181" t="s">
        <v>3636</v>
      </c>
      <c r="E482" s="178" t="s">
        <v>3637</v>
      </c>
      <c r="F482" s="180">
        <v>1579</v>
      </c>
      <c r="G482" s="17"/>
    </row>
    <row r="483" spans="1:7" ht="12.5">
      <c r="A483" s="171">
        <v>43929</v>
      </c>
      <c r="B483" s="163" t="s">
        <v>3638</v>
      </c>
      <c r="C483" s="163" t="s">
        <v>3639</v>
      </c>
      <c r="D483" s="164" t="s">
        <v>3476</v>
      </c>
      <c r="E483" s="163" t="s">
        <v>3640</v>
      </c>
      <c r="F483" s="165">
        <v>1579</v>
      </c>
      <c r="G483" s="17"/>
    </row>
    <row r="484" spans="1:7" ht="12.5">
      <c r="A484" s="171">
        <v>43929</v>
      </c>
      <c r="B484" s="200"/>
      <c r="C484" s="188" t="s">
        <v>3641</v>
      </c>
      <c r="D484" s="168"/>
      <c r="E484" s="189" t="s">
        <v>3642</v>
      </c>
      <c r="F484" s="165">
        <v>1524</v>
      </c>
      <c r="G484" s="17"/>
    </row>
    <row r="485" spans="1:7" ht="37.5">
      <c r="A485" s="171">
        <v>43929</v>
      </c>
      <c r="B485" s="163" t="s">
        <v>3643</v>
      </c>
      <c r="C485" s="195" t="s">
        <v>3644</v>
      </c>
      <c r="D485" s="164" t="s">
        <v>3645</v>
      </c>
      <c r="E485" s="189" t="s">
        <v>3646</v>
      </c>
      <c r="F485" s="165">
        <v>1579</v>
      </c>
      <c r="G485" s="17"/>
    </row>
    <row r="486" spans="1:7" ht="12.5">
      <c r="A486" s="171">
        <v>43929</v>
      </c>
      <c r="B486" s="163" t="s">
        <v>3647</v>
      </c>
      <c r="C486" s="195" t="s">
        <v>3648</v>
      </c>
      <c r="D486" s="168"/>
      <c r="E486" s="163" t="s">
        <v>3649</v>
      </c>
      <c r="F486" s="165">
        <v>2099</v>
      </c>
      <c r="G486" s="17"/>
    </row>
    <row r="487" spans="1:7" ht="50">
      <c r="A487" s="171">
        <v>43929</v>
      </c>
      <c r="B487" s="163" t="s">
        <v>3650</v>
      </c>
      <c r="C487" s="163" t="s">
        <v>3651</v>
      </c>
      <c r="D487" s="168"/>
      <c r="E487" s="167" t="s">
        <v>3652</v>
      </c>
      <c r="F487" s="165">
        <v>1579</v>
      </c>
      <c r="G487" s="17"/>
    </row>
    <row r="488" spans="1:7" ht="12.5">
      <c r="A488" s="192">
        <v>43929</v>
      </c>
      <c r="B488" s="163" t="s">
        <v>3581</v>
      </c>
      <c r="C488" s="163" t="s">
        <v>3653</v>
      </c>
      <c r="D488" s="164" t="s">
        <v>21</v>
      </c>
      <c r="E488" s="163" t="s">
        <v>3654</v>
      </c>
      <c r="F488" s="165">
        <v>1427</v>
      </c>
      <c r="G488" s="17"/>
    </row>
    <row r="489" spans="1:7" ht="12.5">
      <c r="A489" s="192">
        <v>43929</v>
      </c>
      <c r="B489" s="163" t="s">
        <v>3581</v>
      </c>
      <c r="C489" s="163" t="s">
        <v>3653</v>
      </c>
      <c r="D489" s="164" t="s">
        <v>21</v>
      </c>
      <c r="E489" s="163" t="s">
        <v>3655</v>
      </c>
      <c r="F489" s="165">
        <v>1735</v>
      </c>
      <c r="G489" s="17"/>
    </row>
    <row r="490" spans="1:7" ht="37.5">
      <c r="A490" s="171">
        <v>43929</v>
      </c>
      <c r="B490" s="163" t="s">
        <v>3656</v>
      </c>
      <c r="C490" s="163" t="s">
        <v>3657</v>
      </c>
      <c r="D490" s="164" t="s">
        <v>3658</v>
      </c>
      <c r="E490" s="163" t="s">
        <v>3659</v>
      </c>
      <c r="F490" s="165" t="s">
        <v>3660</v>
      </c>
      <c r="G490" s="17"/>
    </row>
    <row r="491" spans="1:7" ht="12.5">
      <c r="A491" s="171">
        <v>43929</v>
      </c>
      <c r="B491" s="163" t="s">
        <v>3661</v>
      </c>
      <c r="C491" s="163" t="s">
        <v>3662</v>
      </c>
      <c r="D491" s="164" t="s">
        <v>3663</v>
      </c>
      <c r="E491" s="163" t="s">
        <v>3664</v>
      </c>
      <c r="F491" s="165">
        <v>1464</v>
      </c>
      <c r="G491" s="17"/>
    </row>
    <row r="492" spans="1:7" ht="12.5">
      <c r="A492" s="171">
        <v>43929</v>
      </c>
      <c r="B492" s="163" t="s">
        <v>3665</v>
      </c>
      <c r="C492" s="163" t="s">
        <v>3666</v>
      </c>
      <c r="D492" s="168"/>
      <c r="E492" s="163" t="s">
        <v>3667</v>
      </c>
      <c r="F492" s="165">
        <v>1464</v>
      </c>
      <c r="G492" s="17"/>
    </row>
    <row r="493" spans="1:7" ht="25">
      <c r="A493" s="171">
        <v>43929</v>
      </c>
      <c r="B493" s="163" t="s">
        <v>3668</v>
      </c>
      <c r="C493" s="163" t="s">
        <v>3669</v>
      </c>
      <c r="D493" s="164" t="s">
        <v>3670</v>
      </c>
      <c r="E493" s="163" t="s">
        <v>3671</v>
      </c>
      <c r="F493" s="165" t="s">
        <v>3672</v>
      </c>
      <c r="G493" s="17"/>
    </row>
    <row r="494" spans="1:7" ht="13">
      <c r="A494" s="201">
        <v>43929</v>
      </c>
      <c r="B494" s="322" t="s">
        <v>3673</v>
      </c>
      <c r="C494" s="316"/>
      <c r="D494" s="316"/>
      <c r="E494" s="316"/>
      <c r="F494" s="317"/>
      <c r="G494" s="135"/>
    </row>
    <row r="495" spans="1:7" ht="12.5">
      <c r="A495" s="171">
        <v>43929</v>
      </c>
      <c r="B495" s="163" t="s">
        <v>3674</v>
      </c>
      <c r="C495" s="190"/>
      <c r="D495" s="164" t="s">
        <v>3675</v>
      </c>
      <c r="E495" s="163" t="s">
        <v>3676</v>
      </c>
      <c r="F495" s="165">
        <v>1524</v>
      </c>
      <c r="G495" s="17"/>
    </row>
    <row r="496" spans="1:7" ht="12.5">
      <c r="A496" s="171">
        <v>43929</v>
      </c>
      <c r="B496" s="163" t="s">
        <v>3677</v>
      </c>
      <c r="C496" s="163" t="s">
        <v>3678</v>
      </c>
      <c r="D496" s="164" t="s">
        <v>21</v>
      </c>
      <c r="E496" s="163" t="s">
        <v>3679</v>
      </c>
      <c r="F496" s="165">
        <v>1464</v>
      </c>
      <c r="G496" s="17"/>
    </row>
    <row r="497" spans="1:7" ht="12.5">
      <c r="A497" s="171">
        <v>43929</v>
      </c>
      <c r="B497" s="163" t="s">
        <v>3423</v>
      </c>
      <c r="C497" s="163" t="s">
        <v>3680</v>
      </c>
      <c r="D497" s="168"/>
      <c r="E497" s="163" t="s">
        <v>3681</v>
      </c>
      <c r="F497" s="165">
        <v>1524</v>
      </c>
      <c r="G497" s="17"/>
    </row>
    <row r="498" spans="1:7" ht="12.5">
      <c r="A498" s="171">
        <v>43929</v>
      </c>
      <c r="B498" s="163" t="s">
        <v>3682</v>
      </c>
      <c r="C498" s="163" t="s">
        <v>3683</v>
      </c>
      <c r="D498" s="168"/>
      <c r="E498" s="163" t="s">
        <v>3684</v>
      </c>
      <c r="F498" s="165">
        <v>1524</v>
      </c>
      <c r="G498" s="17"/>
    </row>
    <row r="499" spans="1:7" ht="12.5">
      <c r="A499" s="171">
        <v>43929</v>
      </c>
      <c r="B499" s="163" t="s">
        <v>3685</v>
      </c>
      <c r="C499" s="163" t="s">
        <v>3686</v>
      </c>
      <c r="D499" s="168"/>
      <c r="E499" s="163" t="s">
        <v>3687</v>
      </c>
      <c r="F499" s="165">
        <v>1524</v>
      </c>
      <c r="G499" s="17"/>
    </row>
    <row r="500" spans="1:7" ht="12.5">
      <c r="A500" s="171">
        <v>43929</v>
      </c>
      <c r="B500" s="163" t="s">
        <v>3688</v>
      </c>
      <c r="C500" s="163" t="s">
        <v>3689</v>
      </c>
      <c r="D500" s="168"/>
      <c r="E500" s="163" t="s">
        <v>3690</v>
      </c>
      <c r="F500" s="165">
        <v>1524</v>
      </c>
      <c r="G500" s="17"/>
    </row>
    <row r="501" spans="1:7" ht="25">
      <c r="A501" s="171">
        <v>43929</v>
      </c>
      <c r="B501" s="163" t="s">
        <v>3691</v>
      </c>
      <c r="C501" s="163" t="s">
        <v>1572</v>
      </c>
      <c r="D501" s="164" t="s">
        <v>3692</v>
      </c>
      <c r="E501" s="202" t="s">
        <v>3693</v>
      </c>
      <c r="F501" s="165">
        <v>2099</v>
      </c>
      <c r="G501" s="17"/>
    </row>
    <row r="502" spans="1:7" ht="12.5">
      <c r="A502" s="171">
        <v>43929</v>
      </c>
      <c r="B502" s="163" t="s">
        <v>3694</v>
      </c>
      <c r="C502" s="163" t="s">
        <v>3695</v>
      </c>
      <c r="D502" s="168"/>
      <c r="E502" s="163" t="s">
        <v>3696</v>
      </c>
      <c r="F502" s="165">
        <v>2120</v>
      </c>
      <c r="G502" s="17"/>
    </row>
    <row r="503" spans="1:7" ht="12.5">
      <c r="A503" s="171">
        <v>43929</v>
      </c>
      <c r="B503" s="163" t="s">
        <v>3697</v>
      </c>
      <c r="C503" s="163" t="s">
        <v>3698</v>
      </c>
      <c r="D503" s="168"/>
      <c r="E503" s="163" t="s">
        <v>3699</v>
      </c>
      <c r="F503" s="165">
        <v>1464</v>
      </c>
      <c r="G503" s="17"/>
    </row>
    <row r="504" spans="1:7" ht="12.5">
      <c r="A504" s="171">
        <v>43929</v>
      </c>
      <c r="B504" s="163" t="s">
        <v>3700</v>
      </c>
      <c r="C504" s="163" t="s">
        <v>3701</v>
      </c>
      <c r="D504" s="168"/>
      <c r="E504" s="163" t="s">
        <v>3702</v>
      </c>
      <c r="F504" s="165">
        <v>2120</v>
      </c>
      <c r="G504" s="17"/>
    </row>
    <row r="505" spans="1:7" ht="12.5">
      <c r="A505" s="171">
        <v>43929</v>
      </c>
      <c r="B505" s="163" t="s">
        <v>3703</v>
      </c>
      <c r="C505" s="163" t="s">
        <v>3704</v>
      </c>
      <c r="D505" s="168"/>
      <c r="E505" s="163" t="s">
        <v>3705</v>
      </c>
      <c r="F505" s="165">
        <v>1524</v>
      </c>
      <c r="G505" s="17"/>
    </row>
    <row r="506" spans="1:7" ht="12.5">
      <c r="A506" s="171">
        <v>43929</v>
      </c>
      <c r="B506" s="163" t="s">
        <v>3706</v>
      </c>
      <c r="C506" s="163" t="s">
        <v>3707</v>
      </c>
      <c r="D506" s="164" t="s">
        <v>3708</v>
      </c>
      <c r="E506" s="163" t="s">
        <v>3709</v>
      </c>
      <c r="F506" s="165">
        <v>1464</v>
      </c>
      <c r="G506" s="17"/>
    </row>
    <row r="507" spans="1:7" ht="12.5">
      <c r="A507" s="171">
        <v>43929</v>
      </c>
      <c r="B507" s="163" t="s">
        <v>3710</v>
      </c>
      <c r="C507" s="163" t="s">
        <v>3711</v>
      </c>
      <c r="D507" s="168"/>
      <c r="E507" s="163" t="s">
        <v>3712</v>
      </c>
      <c r="F507" s="165">
        <v>1464</v>
      </c>
      <c r="G507" s="17"/>
    </row>
    <row r="508" spans="1:7" ht="12.5">
      <c r="A508" s="171">
        <v>43929</v>
      </c>
      <c r="B508" s="163" t="s">
        <v>3713</v>
      </c>
      <c r="C508" s="163" t="s">
        <v>3714</v>
      </c>
      <c r="D508" s="168"/>
      <c r="E508" s="163" t="s">
        <v>3715</v>
      </c>
      <c r="F508" s="165" t="s">
        <v>3716</v>
      </c>
      <c r="G508" s="17"/>
    </row>
    <row r="509" spans="1:7" ht="12.5">
      <c r="A509" s="171">
        <v>43929</v>
      </c>
      <c r="B509" s="163" t="s">
        <v>3244</v>
      </c>
      <c r="C509" s="163" t="s">
        <v>3717</v>
      </c>
      <c r="D509" s="168"/>
      <c r="E509" s="163" t="s">
        <v>3718</v>
      </c>
      <c r="F509" s="165">
        <v>2099</v>
      </c>
      <c r="G509" s="17"/>
    </row>
    <row r="510" spans="1:7" ht="12.5">
      <c r="A510" s="171">
        <v>43929</v>
      </c>
      <c r="B510" s="163" t="s">
        <v>3719</v>
      </c>
      <c r="C510" s="163" t="s">
        <v>3720</v>
      </c>
      <c r="D510" s="164" t="s">
        <v>3721</v>
      </c>
      <c r="E510" s="163" t="s">
        <v>2473</v>
      </c>
      <c r="F510" s="165">
        <v>1524</v>
      </c>
      <c r="G510" s="17"/>
    </row>
    <row r="511" spans="1:7" ht="12.5">
      <c r="A511" s="171">
        <v>43929</v>
      </c>
      <c r="B511" s="163" t="s">
        <v>3722</v>
      </c>
      <c r="C511" s="163" t="s">
        <v>3723</v>
      </c>
      <c r="D511" s="164" t="s">
        <v>3721</v>
      </c>
      <c r="E511" s="163" t="s">
        <v>3724</v>
      </c>
      <c r="F511" s="165">
        <v>1524</v>
      </c>
      <c r="G511" s="17"/>
    </row>
    <row r="512" spans="1:7" ht="12.5">
      <c r="A512" s="171">
        <v>43929</v>
      </c>
      <c r="B512" s="163" t="s">
        <v>3466</v>
      </c>
      <c r="C512" s="163" t="s">
        <v>3725</v>
      </c>
      <c r="D512" s="164" t="s">
        <v>3721</v>
      </c>
      <c r="E512" s="163" t="s">
        <v>3726</v>
      </c>
      <c r="F512" s="165">
        <v>1524</v>
      </c>
      <c r="G512" s="17"/>
    </row>
    <row r="513" spans="1:7" ht="12.5">
      <c r="A513" s="171">
        <v>43929</v>
      </c>
      <c r="B513" s="163" t="s">
        <v>3727</v>
      </c>
      <c r="C513" s="163" t="s">
        <v>3728</v>
      </c>
      <c r="D513" s="164" t="s">
        <v>3721</v>
      </c>
      <c r="E513" s="163" t="s">
        <v>3729</v>
      </c>
      <c r="F513" s="165">
        <v>1464</v>
      </c>
      <c r="G513" s="17"/>
    </row>
    <row r="514" spans="1:7" ht="12.5">
      <c r="A514" s="171">
        <v>43929</v>
      </c>
      <c r="B514" s="163" t="s">
        <v>3730</v>
      </c>
      <c r="C514" s="163" t="s">
        <v>3731</v>
      </c>
      <c r="D514" s="164" t="s">
        <v>3721</v>
      </c>
      <c r="E514" s="163" t="s">
        <v>3732</v>
      </c>
      <c r="F514" s="165">
        <v>1464</v>
      </c>
      <c r="G514" s="17"/>
    </row>
    <row r="515" spans="1:7" ht="12.5">
      <c r="A515" s="171">
        <v>43929</v>
      </c>
      <c r="B515" s="163" t="s">
        <v>3576</v>
      </c>
      <c r="C515" s="163" t="s">
        <v>3733</v>
      </c>
      <c r="D515" s="168"/>
      <c r="E515" s="163" t="s">
        <v>3734</v>
      </c>
      <c r="F515" s="165">
        <v>2120</v>
      </c>
      <c r="G515" s="17"/>
    </row>
    <row r="516" spans="1:7" ht="12.5">
      <c r="A516" s="171">
        <v>43929</v>
      </c>
      <c r="B516" s="163" t="s">
        <v>3735</v>
      </c>
      <c r="C516" s="163" t="s">
        <v>3736</v>
      </c>
      <c r="D516" s="164" t="s">
        <v>3721</v>
      </c>
      <c r="E516" s="163" t="s">
        <v>3737</v>
      </c>
      <c r="F516" s="165">
        <v>2120</v>
      </c>
      <c r="G516" s="17"/>
    </row>
    <row r="517" spans="1:7" ht="12.5">
      <c r="A517" s="171">
        <v>43929</v>
      </c>
      <c r="B517" s="163" t="s">
        <v>3738</v>
      </c>
      <c r="C517" s="163" t="s">
        <v>3739</v>
      </c>
      <c r="D517" s="168"/>
      <c r="E517" s="163" t="s">
        <v>3740</v>
      </c>
      <c r="F517" s="165">
        <v>2120</v>
      </c>
      <c r="G517" s="17"/>
    </row>
    <row r="518" spans="1:7" ht="12.5">
      <c r="A518" s="171">
        <v>43929</v>
      </c>
      <c r="B518" s="163" t="s">
        <v>3741</v>
      </c>
      <c r="C518" s="163" t="s">
        <v>3742</v>
      </c>
      <c r="D518" s="168"/>
      <c r="E518" s="163" t="s">
        <v>3743</v>
      </c>
      <c r="F518" s="165">
        <v>2099</v>
      </c>
      <c r="G518" s="17"/>
    </row>
    <row r="519" spans="1:7" ht="12.5">
      <c r="A519" s="171">
        <v>43929</v>
      </c>
      <c r="B519" s="163" t="s">
        <v>3744</v>
      </c>
      <c r="C519" s="163" t="s">
        <v>3745</v>
      </c>
      <c r="D519" s="168"/>
      <c r="E519" s="163" t="s">
        <v>3746</v>
      </c>
      <c r="F519" s="165">
        <v>2120</v>
      </c>
      <c r="G519" s="17"/>
    </row>
    <row r="520" spans="1:7" ht="12.5">
      <c r="A520" s="171">
        <v>43929</v>
      </c>
      <c r="B520" s="203" t="s">
        <v>3249</v>
      </c>
      <c r="C520" s="163" t="s">
        <v>3747</v>
      </c>
      <c r="D520" s="164" t="s">
        <v>3748</v>
      </c>
      <c r="E520" s="163" t="s">
        <v>3749</v>
      </c>
      <c r="F520" s="165">
        <v>1728</v>
      </c>
      <c r="G520" s="17"/>
    </row>
    <row r="521" spans="1:7" ht="12.5">
      <c r="A521" s="171">
        <v>43929</v>
      </c>
      <c r="B521" s="203" t="s">
        <v>3576</v>
      </c>
      <c r="C521" s="163" t="s">
        <v>3750</v>
      </c>
      <c r="D521" s="164" t="s">
        <v>3748</v>
      </c>
      <c r="E521" s="163" t="s">
        <v>3751</v>
      </c>
      <c r="F521" s="165">
        <v>1728</v>
      </c>
      <c r="G521" s="17"/>
    </row>
    <row r="522" spans="1:7" ht="12.5">
      <c r="A522" s="171">
        <v>43929</v>
      </c>
      <c r="B522" s="203" t="s">
        <v>3706</v>
      </c>
      <c r="C522" s="163" t="s">
        <v>3752</v>
      </c>
      <c r="D522" s="164" t="s">
        <v>3753</v>
      </c>
      <c r="E522" s="163" t="s">
        <v>3754</v>
      </c>
      <c r="F522" s="165">
        <v>1728</v>
      </c>
      <c r="G522" s="17"/>
    </row>
    <row r="523" spans="1:7" ht="12.5">
      <c r="A523" s="133">
        <v>43929</v>
      </c>
      <c r="B523" s="203" t="s">
        <v>3755</v>
      </c>
      <c r="C523" s="163" t="s">
        <v>3756</v>
      </c>
      <c r="D523" s="168"/>
      <c r="E523" s="190"/>
      <c r="F523" s="169"/>
      <c r="G523" s="17"/>
    </row>
    <row r="524" spans="1:7" ht="12.5">
      <c r="A524" s="171">
        <v>43929</v>
      </c>
      <c r="B524" s="203" t="s">
        <v>3757</v>
      </c>
      <c r="C524" s="163" t="s">
        <v>3758</v>
      </c>
      <c r="D524" s="164" t="s">
        <v>3748</v>
      </c>
      <c r="E524" s="163" t="s">
        <v>3759</v>
      </c>
      <c r="F524" s="165">
        <v>1728</v>
      </c>
      <c r="G524" s="17"/>
    </row>
    <row r="525" spans="1:7" ht="12.5">
      <c r="A525" s="171">
        <v>43929</v>
      </c>
      <c r="B525" s="203" t="s">
        <v>3760</v>
      </c>
      <c r="C525" s="163" t="s">
        <v>3761</v>
      </c>
      <c r="D525" s="164" t="s">
        <v>3708</v>
      </c>
      <c r="E525" s="163" t="s">
        <v>3762</v>
      </c>
      <c r="F525" s="165">
        <v>1728</v>
      </c>
      <c r="G525" s="17"/>
    </row>
    <row r="526" spans="1:7" ht="12.5">
      <c r="A526" s="171">
        <v>43929</v>
      </c>
      <c r="B526" s="203" t="s">
        <v>3763</v>
      </c>
      <c r="C526" s="163" t="s">
        <v>3764</v>
      </c>
      <c r="D526" s="164" t="s">
        <v>3748</v>
      </c>
      <c r="E526" s="163" t="s">
        <v>3765</v>
      </c>
      <c r="F526" s="165">
        <v>1728</v>
      </c>
      <c r="G526" s="17"/>
    </row>
    <row r="527" spans="1:7" ht="12.5">
      <c r="A527" s="171">
        <v>43929</v>
      </c>
      <c r="B527" s="203" t="s">
        <v>3766</v>
      </c>
      <c r="C527" s="163" t="s">
        <v>3767</v>
      </c>
      <c r="D527" s="168"/>
      <c r="E527" s="163" t="s">
        <v>3768</v>
      </c>
      <c r="F527" s="165">
        <v>2099</v>
      </c>
      <c r="G527" s="17"/>
    </row>
    <row r="528" spans="1:7" ht="12.5">
      <c r="A528" s="192">
        <v>43930</v>
      </c>
      <c r="B528" s="203" t="s">
        <v>3763</v>
      </c>
      <c r="C528" s="163" t="s">
        <v>3416</v>
      </c>
      <c r="D528" s="164" t="s">
        <v>3769</v>
      </c>
      <c r="E528" s="163" t="s">
        <v>3770</v>
      </c>
      <c r="F528" s="165" t="s">
        <v>3031</v>
      </c>
      <c r="G528" s="17"/>
    </row>
    <row r="529" spans="1:7" ht="12.5">
      <c r="A529" s="131" t="s">
        <v>3771</v>
      </c>
      <c r="B529" s="203" t="s">
        <v>3772</v>
      </c>
      <c r="C529" s="163" t="s">
        <v>3773</v>
      </c>
      <c r="D529" s="164" t="s">
        <v>3774</v>
      </c>
      <c r="E529" s="163" t="s">
        <v>3775</v>
      </c>
      <c r="F529" s="165" t="s">
        <v>3031</v>
      </c>
      <c r="G529" s="34" t="s">
        <v>3776</v>
      </c>
    </row>
    <row r="530" spans="1:7" ht="12.5">
      <c r="A530" s="131" t="s">
        <v>3777</v>
      </c>
      <c r="B530" s="203" t="s">
        <v>3778</v>
      </c>
      <c r="C530" s="163" t="s">
        <v>3779</v>
      </c>
      <c r="D530" s="164" t="s">
        <v>3780</v>
      </c>
      <c r="E530" s="163" t="s">
        <v>3781</v>
      </c>
      <c r="F530" s="165" t="s">
        <v>3031</v>
      </c>
      <c r="G530" s="34" t="s">
        <v>3776</v>
      </c>
    </row>
    <row r="531" spans="1:7" ht="25">
      <c r="A531" s="131" t="s">
        <v>3782</v>
      </c>
      <c r="B531" s="203" t="s">
        <v>3783</v>
      </c>
      <c r="C531" s="163" t="s">
        <v>3784</v>
      </c>
      <c r="D531" s="164" t="s">
        <v>3769</v>
      </c>
      <c r="E531" s="163" t="s">
        <v>3785</v>
      </c>
      <c r="F531" s="165" t="s">
        <v>3031</v>
      </c>
      <c r="G531" s="17"/>
    </row>
    <row r="532" spans="1:7" ht="12.5">
      <c r="A532" s="131" t="s">
        <v>3786</v>
      </c>
      <c r="B532" s="203" t="s">
        <v>3787</v>
      </c>
      <c r="C532" s="163" t="s">
        <v>3788</v>
      </c>
      <c r="D532" s="164" t="s">
        <v>3769</v>
      </c>
      <c r="E532" s="163" t="s">
        <v>3789</v>
      </c>
      <c r="F532" s="165" t="s">
        <v>3031</v>
      </c>
      <c r="G532" s="17"/>
    </row>
    <row r="533" spans="1:7" ht="12.5">
      <c r="A533" s="131" t="s">
        <v>3790</v>
      </c>
      <c r="B533" s="203" t="s">
        <v>3791</v>
      </c>
      <c r="C533" s="163" t="s">
        <v>3792</v>
      </c>
      <c r="D533" s="164" t="s">
        <v>3780</v>
      </c>
      <c r="E533" s="163" t="s">
        <v>3793</v>
      </c>
      <c r="F533" s="165" t="s">
        <v>3031</v>
      </c>
      <c r="G533" s="17"/>
    </row>
    <row r="534" spans="1:7" ht="12.5">
      <c r="A534" s="171">
        <v>43930</v>
      </c>
      <c r="B534" s="203" t="s">
        <v>3794</v>
      </c>
      <c r="C534" s="195" t="s">
        <v>3795</v>
      </c>
      <c r="D534" s="168"/>
      <c r="E534" s="167" t="s">
        <v>3796</v>
      </c>
      <c r="F534" s="165">
        <v>2099</v>
      </c>
      <c r="G534" s="17"/>
    </row>
    <row r="535" spans="1:7" ht="12.5">
      <c r="A535" s="131" t="s">
        <v>3797</v>
      </c>
      <c r="B535" s="203" t="s">
        <v>3466</v>
      </c>
      <c r="C535" s="163" t="s">
        <v>3798</v>
      </c>
      <c r="D535" s="164" t="s">
        <v>3774</v>
      </c>
      <c r="E535" s="163" t="s">
        <v>3799</v>
      </c>
      <c r="F535" s="165" t="s">
        <v>3031</v>
      </c>
      <c r="G535" s="17"/>
    </row>
    <row r="536" spans="1:7" ht="25">
      <c r="A536" s="127" t="s">
        <v>3800</v>
      </c>
      <c r="B536" s="204" t="s">
        <v>3581</v>
      </c>
      <c r="C536" s="178" t="s">
        <v>3801</v>
      </c>
      <c r="D536" s="181" t="s">
        <v>3802</v>
      </c>
      <c r="E536" s="178" t="s">
        <v>3803</v>
      </c>
      <c r="F536" s="180">
        <v>1914</v>
      </c>
      <c r="G536" s="17"/>
    </row>
    <row r="537" spans="1:7" ht="12.5">
      <c r="A537" s="131" t="s">
        <v>3804</v>
      </c>
      <c r="B537" s="203" t="s">
        <v>3805</v>
      </c>
      <c r="C537" s="163" t="s">
        <v>3480</v>
      </c>
      <c r="D537" s="164" t="s">
        <v>3769</v>
      </c>
      <c r="E537" s="163" t="s">
        <v>3806</v>
      </c>
      <c r="F537" s="165" t="s">
        <v>3031</v>
      </c>
      <c r="G537" s="17"/>
    </row>
    <row r="538" spans="1:7" ht="12.5">
      <c r="A538" s="131" t="s">
        <v>3807</v>
      </c>
      <c r="B538" s="203" t="s">
        <v>3808</v>
      </c>
      <c r="C538" s="163" t="s">
        <v>3809</v>
      </c>
      <c r="D538" s="164" t="s">
        <v>3769</v>
      </c>
      <c r="E538" s="163" t="s">
        <v>3810</v>
      </c>
      <c r="F538" s="165" t="s">
        <v>3031</v>
      </c>
      <c r="G538" s="17"/>
    </row>
    <row r="539" spans="1:7" ht="12.5">
      <c r="A539" s="131" t="s">
        <v>3811</v>
      </c>
      <c r="B539" s="203" t="s">
        <v>3812</v>
      </c>
      <c r="C539" s="163" t="s">
        <v>3813</v>
      </c>
      <c r="D539" s="164" t="s">
        <v>3780</v>
      </c>
      <c r="E539" s="163" t="s">
        <v>3810</v>
      </c>
      <c r="F539" s="169"/>
      <c r="G539" s="17"/>
    </row>
    <row r="540" spans="1:7" ht="12.5">
      <c r="A540" s="172">
        <v>43930</v>
      </c>
      <c r="B540" s="203" t="s">
        <v>3814</v>
      </c>
      <c r="C540" s="166" t="s">
        <v>3815</v>
      </c>
      <c r="D540" s="164" t="s">
        <v>3774</v>
      </c>
      <c r="E540" s="202" t="s">
        <v>3816</v>
      </c>
      <c r="F540" s="165">
        <v>1536</v>
      </c>
      <c r="G540" s="17"/>
    </row>
    <row r="541" spans="1:7" ht="12.5">
      <c r="A541" s="205">
        <v>43930</v>
      </c>
      <c r="B541" s="203" t="s">
        <v>3817</v>
      </c>
      <c r="C541" s="195" t="s">
        <v>3818</v>
      </c>
      <c r="D541" s="164" t="s">
        <v>3819</v>
      </c>
      <c r="E541" s="202" t="s">
        <v>3816</v>
      </c>
      <c r="F541" s="165">
        <v>1536</v>
      </c>
      <c r="G541" s="17"/>
    </row>
    <row r="542" spans="1:7" ht="12.5">
      <c r="A542" s="172">
        <v>43930</v>
      </c>
      <c r="B542" s="203" t="s">
        <v>3820</v>
      </c>
      <c r="C542" s="195" t="s">
        <v>3821</v>
      </c>
      <c r="D542" s="164" t="s">
        <v>3774</v>
      </c>
      <c r="E542" s="202" t="s">
        <v>3816</v>
      </c>
      <c r="F542" s="165">
        <v>1536</v>
      </c>
      <c r="G542" s="17"/>
    </row>
    <row r="543" spans="1:7" ht="12.5">
      <c r="A543" s="131" t="s">
        <v>3822</v>
      </c>
      <c r="B543" s="203" t="s">
        <v>3823</v>
      </c>
      <c r="C543" s="163" t="s">
        <v>3824</v>
      </c>
      <c r="D543" s="164" t="s">
        <v>3780</v>
      </c>
      <c r="E543" s="163" t="s">
        <v>3810</v>
      </c>
      <c r="F543" s="165" t="s">
        <v>3031</v>
      </c>
      <c r="G543" s="17"/>
    </row>
    <row r="544" spans="1:7" ht="12.5">
      <c r="A544" s="127" t="s">
        <v>3825</v>
      </c>
      <c r="B544" s="204" t="s">
        <v>3826</v>
      </c>
      <c r="C544" s="20" t="s">
        <v>3827</v>
      </c>
      <c r="D544" s="181" t="s">
        <v>3828</v>
      </c>
      <c r="E544" s="27" t="s">
        <v>3829</v>
      </c>
      <c r="F544" s="180">
        <v>1914</v>
      </c>
      <c r="G544" s="17"/>
    </row>
    <row r="545" spans="1:7" ht="25">
      <c r="A545" s="131" t="s">
        <v>3830</v>
      </c>
      <c r="B545" s="203" t="s">
        <v>3831</v>
      </c>
      <c r="C545" s="188" t="s">
        <v>3832</v>
      </c>
      <c r="D545" s="164" t="s">
        <v>3828</v>
      </c>
      <c r="E545" s="163" t="s">
        <v>3833</v>
      </c>
      <c r="F545" s="165">
        <v>1914</v>
      </c>
      <c r="G545" s="17"/>
    </row>
    <row r="546" spans="1:7" ht="12.5">
      <c r="A546" s="127" t="s">
        <v>3834</v>
      </c>
      <c r="B546" s="204" t="s">
        <v>3464</v>
      </c>
      <c r="C546" s="186" t="s">
        <v>3835</v>
      </c>
      <c r="D546" s="206"/>
      <c r="E546" s="187" t="s">
        <v>3836</v>
      </c>
      <c r="F546" s="180">
        <v>1524</v>
      </c>
      <c r="G546" s="17"/>
    </row>
    <row r="547" spans="1:7" ht="12.5">
      <c r="A547" s="131" t="s">
        <v>3837</v>
      </c>
      <c r="B547" s="203" t="s">
        <v>3838</v>
      </c>
      <c r="C547" s="163" t="s">
        <v>3839</v>
      </c>
      <c r="D547" s="164" t="s">
        <v>3780</v>
      </c>
      <c r="E547" s="163" t="s">
        <v>3810</v>
      </c>
      <c r="F547" s="165" t="s">
        <v>3031</v>
      </c>
      <c r="G547" s="17"/>
    </row>
    <row r="548" spans="1:7" ht="12.5">
      <c r="A548" s="207">
        <v>43930</v>
      </c>
      <c r="B548" s="204" t="s">
        <v>3840</v>
      </c>
      <c r="C548" s="178" t="s">
        <v>3841</v>
      </c>
      <c r="D548" s="206"/>
      <c r="E548" s="208" t="s">
        <v>3842</v>
      </c>
      <c r="F548" s="180">
        <v>1524</v>
      </c>
      <c r="G548" s="17"/>
    </row>
    <row r="549" spans="1:7" ht="12.5">
      <c r="A549" s="172">
        <v>43930</v>
      </c>
      <c r="B549" s="203" t="s">
        <v>3741</v>
      </c>
      <c r="C549" s="195" t="s">
        <v>3843</v>
      </c>
      <c r="D549" s="168"/>
      <c r="E549" s="209" t="s">
        <v>3844</v>
      </c>
      <c r="F549" s="165" t="s">
        <v>3031</v>
      </c>
      <c r="G549" s="17"/>
    </row>
    <row r="550" spans="1:7" ht="12.5">
      <c r="A550" s="172">
        <v>43930</v>
      </c>
      <c r="B550" s="203" t="s">
        <v>3845</v>
      </c>
      <c r="C550" s="195" t="s">
        <v>3846</v>
      </c>
      <c r="D550" s="168"/>
      <c r="E550" s="163" t="s">
        <v>3847</v>
      </c>
      <c r="F550" s="165">
        <v>2099</v>
      </c>
      <c r="G550" s="17"/>
    </row>
    <row r="551" spans="1:7" ht="12.5">
      <c r="A551" s="131" t="s">
        <v>3848</v>
      </c>
      <c r="B551" s="203" t="s">
        <v>3849</v>
      </c>
      <c r="C551" s="163" t="s">
        <v>3850</v>
      </c>
      <c r="D551" s="164" t="s">
        <v>3780</v>
      </c>
      <c r="E551" s="163" t="s">
        <v>3851</v>
      </c>
      <c r="F551" s="165" t="s">
        <v>3031</v>
      </c>
      <c r="G551" s="17"/>
    </row>
    <row r="552" spans="1:7" ht="12.5">
      <c r="A552" s="172">
        <v>43930</v>
      </c>
      <c r="B552" s="203" t="s">
        <v>1301</v>
      </c>
      <c r="C552" s="163" t="s">
        <v>3852</v>
      </c>
      <c r="D552" s="168"/>
      <c r="E552" s="163" t="s">
        <v>3853</v>
      </c>
      <c r="F552" s="165">
        <v>2099</v>
      </c>
      <c r="G552" s="196"/>
    </row>
    <row r="553" spans="1:7" ht="12.5">
      <c r="A553" s="207">
        <v>43930</v>
      </c>
      <c r="B553" s="204" t="s">
        <v>2534</v>
      </c>
      <c r="C553" s="210" t="s">
        <v>3854</v>
      </c>
      <c r="D553" s="206"/>
      <c r="E553" s="208" t="s">
        <v>3855</v>
      </c>
      <c r="F553" s="180">
        <v>1524</v>
      </c>
      <c r="G553" s="52" t="s">
        <v>3856</v>
      </c>
    </row>
    <row r="554" spans="1:7" ht="25">
      <c r="A554" s="131" t="s">
        <v>3857</v>
      </c>
      <c r="B554" s="203" t="s">
        <v>3858</v>
      </c>
      <c r="C554" s="163" t="s">
        <v>3859</v>
      </c>
      <c r="D554" s="168"/>
      <c r="E554" s="163" t="s">
        <v>3860</v>
      </c>
      <c r="F554" s="165">
        <v>2099</v>
      </c>
      <c r="G554" s="17"/>
    </row>
    <row r="555" spans="1:7" ht="12.5">
      <c r="A555" s="172">
        <v>43930</v>
      </c>
      <c r="B555" s="203" t="s">
        <v>3195</v>
      </c>
      <c r="C555" s="163" t="s">
        <v>3861</v>
      </c>
      <c r="D555" s="168"/>
      <c r="E555" s="163" t="s">
        <v>3862</v>
      </c>
      <c r="F555" s="165">
        <v>2099</v>
      </c>
      <c r="G555" s="17"/>
    </row>
    <row r="556" spans="1:7" ht="12.5">
      <c r="A556" s="127" t="s">
        <v>3863</v>
      </c>
      <c r="B556" s="204" t="s">
        <v>3864</v>
      </c>
      <c r="C556" s="178" t="s">
        <v>3865</v>
      </c>
      <c r="D556" s="206"/>
      <c r="E556" s="178" t="s">
        <v>3866</v>
      </c>
      <c r="F556" s="180">
        <v>1914</v>
      </c>
      <c r="G556" s="17"/>
    </row>
    <row r="557" spans="1:7" ht="12.5">
      <c r="A557" s="131" t="s">
        <v>3867</v>
      </c>
      <c r="B557" s="203" t="s">
        <v>171</v>
      </c>
      <c r="C557" s="24"/>
      <c r="D557" s="168"/>
      <c r="E557" s="202" t="s">
        <v>3868</v>
      </c>
      <c r="F557" s="165">
        <v>2099</v>
      </c>
      <c r="G557" s="17"/>
    </row>
    <row r="558" spans="1:7" ht="12.5">
      <c r="A558" s="172">
        <v>43930</v>
      </c>
      <c r="B558" s="203" t="s">
        <v>3869</v>
      </c>
      <c r="C558" s="211" t="s">
        <v>3870</v>
      </c>
      <c r="D558" s="168"/>
      <c r="E558" s="163" t="s">
        <v>3871</v>
      </c>
      <c r="F558" s="165">
        <v>2099</v>
      </c>
      <c r="G558" s="17"/>
    </row>
    <row r="559" spans="1:7" ht="12.5">
      <c r="A559" s="131" t="s">
        <v>3872</v>
      </c>
      <c r="B559" s="203" t="s">
        <v>3590</v>
      </c>
      <c r="C559" s="163" t="s">
        <v>3873</v>
      </c>
      <c r="D559" s="164" t="s">
        <v>3721</v>
      </c>
      <c r="E559" s="163" t="s">
        <v>3874</v>
      </c>
      <c r="F559" s="165">
        <v>2099</v>
      </c>
      <c r="G559" s="17"/>
    </row>
    <row r="560" spans="1:7" ht="12.5">
      <c r="A560" s="131" t="s">
        <v>3875</v>
      </c>
      <c r="B560" s="203" t="s">
        <v>3876</v>
      </c>
      <c r="C560" s="163" t="s">
        <v>3877</v>
      </c>
      <c r="D560" s="164" t="s">
        <v>3878</v>
      </c>
      <c r="E560" s="163" t="s">
        <v>3879</v>
      </c>
      <c r="F560" s="165">
        <v>2180</v>
      </c>
      <c r="G560" s="17"/>
    </row>
    <row r="561" spans="1:7" ht="12.5">
      <c r="A561" s="131" t="s">
        <v>3880</v>
      </c>
      <c r="B561" s="203" t="s">
        <v>3881</v>
      </c>
      <c r="C561" s="212" t="s">
        <v>1995</v>
      </c>
      <c r="D561" s="168"/>
      <c r="E561" s="163" t="s">
        <v>3882</v>
      </c>
      <c r="F561" s="165">
        <v>2099</v>
      </c>
      <c r="G561" s="17"/>
    </row>
    <row r="562" spans="1:7" ht="12.5">
      <c r="A562" s="131" t="s">
        <v>3883</v>
      </c>
      <c r="B562" s="203" t="s">
        <v>3744</v>
      </c>
      <c r="C562" s="163" t="s">
        <v>3884</v>
      </c>
      <c r="D562" s="164" t="s">
        <v>3885</v>
      </c>
      <c r="E562" s="163" t="s">
        <v>3886</v>
      </c>
      <c r="F562" s="165">
        <v>1536</v>
      </c>
      <c r="G562" s="17"/>
    </row>
    <row r="563" spans="1:7" ht="12.5">
      <c r="A563" s="131" t="s">
        <v>3887</v>
      </c>
      <c r="B563" s="203" t="s">
        <v>3682</v>
      </c>
      <c r="C563" s="163" t="s">
        <v>3888</v>
      </c>
      <c r="D563" s="164" t="s">
        <v>12</v>
      </c>
      <c r="E563" s="163" t="s">
        <v>3889</v>
      </c>
      <c r="F563" s="165">
        <v>1524</v>
      </c>
      <c r="G563" s="17"/>
    </row>
    <row r="564" spans="1:7" ht="12.5">
      <c r="A564" s="191">
        <v>43930</v>
      </c>
      <c r="B564" s="203" t="s">
        <v>3890</v>
      </c>
      <c r="C564" s="163" t="s">
        <v>3891</v>
      </c>
      <c r="D564" s="164" t="s">
        <v>3892</v>
      </c>
      <c r="E564" s="163" t="s">
        <v>3893</v>
      </c>
      <c r="F564" s="165">
        <v>1524</v>
      </c>
      <c r="G564" s="17"/>
    </row>
    <row r="565" spans="1:7" ht="12.5">
      <c r="A565" s="131" t="s">
        <v>3894</v>
      </c>
      <c r="B565" s="203" t="s">
        <v>3249</v>
      </c>
      <c r="C565" s="163" t="s">
        <v>3895</v>
      </c>
      <c r="D565" s="164" t="s">
        <v>3896</v>
      </c>
      <c r="E565" s="163" t="s">
        <v>3897</v>
      </c>
      <c r="F565" s="165">
        <v>1536</v>
      </c>
      <c r="G565" s="17"/>
    </row>
    <row r="566" spans="1:7" ht="12.5">
      <c r="A566" s="131" t="s">
        <v>3898</v>
      </c>
      <c r="B566" s="203" t="s">
        <v>3899</v>
      </c>
      <c r="C566" s="163" t="s">
        <v>3900</v>
      </c>
      <c r="D566" s="164" t="s">
        <v>3896</v>
      </c>
      <c r="E566" s="163" t="s">
        <v>3477</v>
      </c>
      <c r="F566" s="165">
        <v>1536</v>
      </c>
      <c r="G566" s="17"/>
    </row>
    <row r="567" spans="1:7" ht="12.5">
      <c r="A567" s="191">
        <v>43930</v>
      </c>
      <c r="B567" s="203"/>
      <c r="C567" s="163" t="s">
        <v>3901</v>
      </c>
      <c r="D567" s="164" t="s">
        <v>3828</v>
      </c>
      <c r="E567" s="163" t="s">
        <v>1802</v>
      </c>
      <c r="F567" s="165">
        <v>2099</v>
      </c>
      <c r="G567" s="17"/>
    </row>
    <row r="568" spans="1:7" ht="12.5">
      <c r="A568" s="131" t="s">
        <v>3902</v>
      </c>
      <c r="B568" s="203" t="s">
        <v>3453</v>
      </c>
      <c r="C568" s="163" t="s">
        <v>3903</v>
      </c>
      <c r="D568" s="164" t="s">
        <v>3896</v>
      </c>
      <c r="E568" s="163" t="s">
        <v>3477</v>
      </c>
      <c r="F568" s="165">
        <v>1536</v>
      </c>
      <c r="G568" s="17"/>
    </row>
    <row r="569" spans="1:7" ht="25">
      <c r="A569" s="131" t="s">
        <v>3904</v>
      </c>
      <c r="B569" s="203" t="s">
        <v>3905</v>
      </c>
      <c r="C569" s="163" t="s">
        <v>3906</v>
      </c>
      <c r="D569" s="164" t="s">
        <v>3896</v>
      </c>
      <c r="E569" s="163" t="s">
        <v>3907</v>
      </c>
      <c r="F569" s="165">
        <v>1536</v>
      </c>
      <c r="G569" s="17"/>
    </row>
    <row r="570" spans="1:7" ht="12.5">
      <c r="A570" s="131" t="s">
        <v>3908</v>
      </c>
      <c r="B570" s="203" t="s">
        <v>3909</v>
      </c>
      <c r="C570" s="163" t="s">
        <v>3910</v>
      </c>
      <c r="D570" s="164" t="s">
        <v>3896</v>
      </c>
      <c r="E570" s="163" t="s">
        <v>3477</v>
      </c>
      <c r="F570" s="165">
        <v>1536</v>
      </c>
      <c r="G570" s="17"/>
    </row>
    <row r="571" spans="1:7" ht="12.5">
      <c r="A571" s="131" t="s">
        <v>3911</v>
      </c>
      <c r="B571" s="203" t="s">
        <v>3912</v>
      </c>
      <c r="C571" s="163" t="s">
        <v>3913</v>
      </c>
      <c r="D571" s="164" t="s">
        <v>21</v>
      </c>
      <c r="E571" s="163" t="s">
        <v>3914</v>
      </c>
      <c r="F571" s="165">
        <v>2180</v>
      </c>
      <c r="G571" s="17"/>
    </row>
    <row r="572" spans="1:7" ht="12.5">
      <c r="A572" s="131" t="s">
        <v>3915</v>
      </c>
      <c r="B572" s="203" t="s">
        <v>3916</v>
      </c>
      <c r="C572" s="163" t="s">
        <v>3917</v>
      </c>
      <c r="D572" s="164" t="s">
        <v>3896</v>
      </c>
      <c r="E572" s="163" t="s">
        <v>3477</v>
      </c>
      <c r="F572" s="165">
        <v>1536</v>
      </c>
      <c r="G572" s="17"/>
    </row>
    <row r="573" spans="1:7" ht="12.5">
      <c r="A573" s="131" t="s">
        <v>3918</v>
      </c>
      <c r="B573" s="203" t="s">
        <v>3919</v>
      </c>
      <c r="C573" s="163" t="s">
        <v>3920</v>
      </c>
      <c r="D573" s="164" t="s">
        <v>3721</v>
      </c>
      <c r="E573" s="163" t="s">
        <v>3921</v>
      </c>
      <c r="F573" s="165" t="s">
        <v>3922</v>
      </c>
      <c r="G573" s="17"/>
    </row>
    <row r="574" spans="1:7" ht="12.5">
      <c r="A574" s="131" t="s">
        <v>3923</v>
      </c>
      <c r="B574" s="203" t="s">
        <v>3924</v>
      </c>
      <c r="C574" s="163" t="s">
        <v>3925</v>
      </c>
      <c r="D574" s="164" t="s">
        <v>3926</v>
      </c>
      <c r="E574" s="163" t="s">
        <v>3927</v>
      </c>
      <c r="F574" s="165">
        <v>2180</v>
      </c>
      <c r="G574" s="17"/>
    </row>
    <row r="575" spans="1:7" ht="12.5">
      <c r="A575" s="131" t="s">
        <v>3928</v>
      </c>
      <c r="B575" s="203" t="s">
        <v>3495</v>
      </c>
      <c r="C575" s="163" t="s">
        <v>3929</v>
      </c>
      <c r="D575" s="164" t="s">
        <v>3896</v>
      </c>
      <c r="E575" s="163" t="s">
        <v>3930</v>
      </c>
      <c r="F575" s="165">
        <v>1536</v>
      </c>
      <c r="G575" s="17"/>
    </row>
    <row r="576" spans="1:7" ht="12.5">
      <c r="A576" s="131" t="s">
        <v>3931</v>
      </c>
      <c r="B576" s="203" t="s">
        <v>3434</v>
      </c>
      <c r="C576" s="163" t="s">
        <v>3932</v>
      </c>
      <c r="D576" s="164" t="s">
        <v>3828</v>
      </c>
      <c r="E576" s="163" t="s">
        <v>3933</v>
      </c>
      <c r="F576" s="165">
        <v>2099</v>
      </c>
      <c r="G576" s="17"/>
    </row>
    <row r="577" spans="1:7" ht="12.5">
      <c r="A577" s="131" t="s">
        <v>3934</v>
      </c>
      <c r="B577" s="203" t="s">
        <v>3935</v>
      </c>
      <c r="C577" s="163" t="s">
        <v>3936</v>
      </c>
      <c r="D577" s="164" t="s">
        <v>3937</v>
      </c>
      <c r="E577" s="163" t="s">
        <v>3938</v>
      </c>
      <c r="F577" s="165">
        <v>1914</v>
      </c>
      <c r="G577" s="17"/>
    </row>
    <row r="578" spans="1:7" ht="12.5">
      <c r="A578" s="131" t="s">
        <v>3939</v>
      </c>
      <c r="B578" s="203" t="s">
        <v>3489</v>
      </c>
      <c r="C578" s="163" t="s">
        <v>3940</v>
      </c>
      <c r="D578" s="164" t="s">
        <v>3941</v>
      </c>
      <c r="E578" s="163" t="s">
        <v>3942</v>
      </c>
      <c r="F578" s="165">
        <v>1524</v>
      </c>
      <c r="G578" s="17"/>
    </row>
    <row r="579" spans="1:7" ht="50">
      <c r="A579" s="162">
        <v>43931</v>
      </c>
      <c r="B579" s="204" t="s">
        <v>798</v>
      </c>
      <c r="C579" s="208" t="s">
        <v>3943</v>
      </c>
      <c r="D579" s="181" t="s">
        <v>3944</v>
      </c>
      <c r="E579" s="208" t="s">
        <v>3945</v>
      </c>
      <c r="F579" s="180">
        <v>1550</v>
      </c>
      <c r="G579" s="34" t="s">
        <v>3946</v>
      </c>
    </row>
    <row r="580" spans="1:7" ht="12.5">
      <c r="A580" s="131" t="s">
        <v>3947</v>
      </c>
      <c r="B580" s="203" t="s">
        <v>3741</v>
      </c>
      <c r="C580" s="163" t="s">
        <v>3843</v>
      </c>
      <c r="D580" s="164" t="s">
        <v>3948</v>
      </c>
      <c r="E580" s="163" t="s">
        <v>3949</v>
      </c>
      <c r="F580" s="165" t="s">
        <v>3031</v>
      </c>
      <c r="G580" s="17"/>
    </row>
    <row r="581" spans="1:7" ht="12.5">
      <c r="A581" s="131" t="s">
        <v>3950</v>
      </c>
      <c r="B581" s="203" t="s">
        <v>3581</v>
      </c>
      <c r="C581" s="163" t="s">
        <v>3951</v>
      </c>
      <c r="D581" s="164" t="s">
        <v>3769</v>
      </c>
      <c r="E581" s="163" t="s">
        <v>3952</v>
      </c>
      <c r="F581" s="165" t="s">
        <v>3026</v>
      </c>
      <c r="G581" s="17"/>
    </row>
    <row r="582" spans="1:7" ht="12.5">
      <c r="A582" s="131" t="s">
        <v>3953</v>
      </c>
      <c r="B582" s="203" t="s">
        <v>3581</v>
      </c>
      <c r="C582" s="163" t="s">
        <v>3954</v>
      </c>
      <c r="D582" s="164" t="s">
        <v>3828</v>
      </c>
      <c r="E582" s="163" t="s">
        <v>3955</v>
      </c>
      <c r="F582" s="165" t="s">
        <v>3026</v>
      </c>
      <c r="G582" s="17"/>
    </row>
    <row r="583" spans="1:7" ht="12.5">
      <c r="A583" s="131" t="s">
        <v>3956</v>
      </c>
      <c r="B583" s="203" t="s">
        <v>3957</v>
      </c>
      <c r="C583" s="163" t="s">
        <v>3958</v>
      </c>
      <c r="D583" s="164" t="s">
        <v>3769</v>
      </c>
      <c r="E583" s="163" t="s">
        <v>3959</v>
      </c>
      <c r="F583" s="165" t="s">
        <v>3026</v>
      </c>
      <c r="G583" s="17"/>
    </row>
    <row r="584" spans="1:7" ht="12.5">
      <c r="A584" s="131" t="s">
        <v>3956</v>
      </c>
      <c r="B584" s="203" t="s">
        <v>3638</v>
      </c>
      <c r="C584" s="163" t="s">
        <v>3960</v>
      </c>
      <c r="D584" s="164" t="s">
        <v>3828</v>
      </c>
      <c r="E584" s="163" t="s">
        <v>3961</v>
      </c>
      <c r="F584" s="165" t="s">
        <v>3026</v>
      </c>
      <c r="G584" s="17"/>
    </row>
    <row r="585" spans="1:7" ht="12.5">
      <c r="A585" s="131" t="s">
        <v>3962</v>
      </c>
      <c r="B585" s="203" t="s">
        <v>3703</v>
      </c>
      <c r="C585" s="163" t="s">
        <v>3963</v>
      </c>
      <c r="D585" s="164" t="s">
        <v>3774</v>
      </c>
      <c r="E585" s="163" t="s">
        <v>3961</v>
      </c>
      <c r="F585" s="165" t="s">
        <v>3026</v>
      </c>
      <c r="G585" s="17"/>
    </row>
    <row r="586" spans="1:7" ht="12.5">
      <c r="A586" s="131" t="s">
        <v>3964</v>
      </c>
      <c r="B586" s="203" t="s">
        <v>3965</v>
      </c>
      <c r="C586" s="163" t="s">
        <v>3966</v>
      </c>
      <c r="D586" s="164" t="s">
        <v>3769</v>
      </c>
      <c r="E586" s="163" t="s">
        <v>3961</v>
      </c>
      <c r="F586" s="165" t="s">
        <v>3026</v>
      </c>
      <c r="G586" s="17"/>
    </row>
    <row r="587" spans="1:7" ht="12.5">
      <c r="A587" s="131" t="s">
        <v>3967</v>
      </c>
      <c r="B587" s="203" t="s">
        <v>3688</v>
      </c>
      <c r="C587" s="163" t="s">
        <v>3968</v>
      </c>
      <c r="D587" s="164" t="s">
        <v>3828</v>
      </c>
      <c r="E587" s="163" t="s">
        <v>3969</v>
      </c>
      <c r="F587" s="165" t="s">
        <v>3026</v>
      </c>
      <c r="G587" s="17"/>
    </row>
    <row r="588" spans="1:7" ht="25">
      <c r="A588" s="131" t="s">
        <v>3970</v>
      </c>
      <c r="B588" s="203" t="s">
        <v>3971</v>
      </c>
      <c r="C588" s="163" t="s">
        <v>3972</v>
      </c>
      <c r="D588" s="164" t="s">
        <v>3973</v>
      </c>
      <c r="E588" s="163" t="s">
        <v>3974</v>
      </c>
      <c r="F588" s="165" t="s">
        <v>3026</v>
      </c>
      <c r="G588" s="17"/>
    </row>
    <row r="589" spans="1:7" ht="25">
      <c r="A589" s="131" t="s">
        <v>3975</v>
      </c>
      <c r="B589" s="203" t="s">
        <v>3976</v>
      </c>
      <c r="C589" s="163" t="s">
        <v>3977</v>
      </c>
      <c r="D589" s="164" t="s">
        <v>3769</v>
      </c>
      <c r="E589" s="178" t="s">
        <v>3978</v>
      </c>
      <c r="F589" s="165" t="s">
        <v>3026</v>
      </c>
      <c r="G589" s="17"/>
    </row>
    <row r="590" spans="1:7" ht="12.5">
      <c r="A590" s="131" t="s">
        <v>3975</v>
      </c>
      <c r="B590" s="203" t="s">
        <v>3979</v>
      </c>
      <c r="C590" s="163" t="s">
        <v>3977</v>
      </c>
      <c r="D590" s="164" t="s">
        <v>3828</v>
      </c>
      <c r="E590" s="178" t="s">
        <v>3980</v>
      </c>
      <c r="F590" s="165" t="s">
        <v>3026</v>
      </c>
      <c r="G590" s="17"/>
    </row>
    <row r="591" spans="1:7" ht="12.5">
      <c r="A591" s="131" t="s">
        <v>3981</v>
      </c>
      <c r="B591" s="203" t="s">
        <v>3982</v>
      </c>
      <c r="C591" s="163" t="s">
        <v>3983</v>
      </c>
      <c r="D591" s="164" t="s">
        <v>3769</v>
      </c>
      <c r="E591" s="163" t="s">
        <v>3984</v>
      </c>
      <c r="F591" s="165" t="s">
        <v>3026</v>
      </c>
      <c r="G591" s="17"/>
    </row>
    <row r="592" spans="1:7" ht="12.5">
      <c r="A592" s="131" t="s">
        <v>3985</v>
      </c>
      <c r="B592" s="203" t="s">
        <v>3986</v>
      </c>
      <c r="C592" s="163" t="s">
        <v>3987</v>
      </c>
      <c r="D592" s="164" t="s">
        <v>3780</v>
      </c>
      <c r="E592" s="163" t="s">
        <v>3988</v>
      </c>
      <c r="F592" s="165" t="s">
        <v>3026</v>
      </c>
      <c r="G592" s="17"/>
    </row>
    <row r="593" spans="1:7" ht="12.5">
      <c r="A593" s="192">
        <v>43931</v>
      </c>
      <c r="B593" s="203" t="s">
        <v>3989</v>
      </c>
      <c r="C593" s="163" t="s">
        <v>3990</v>
      </c>
      <c r="D593" s="168"/>
      <c r="E593" s="163" t="s">
        <v>3991</v>
      </c>
      <c r="F593" s="165">
        <v>1914</v>
      </c>
      <c r="G593" s="17"/>
    </row>
    <row r="594" spans="1:7" ht="12.5">
      <c r="A594" s="171">
        <v>43931</v>
      </c>
      <c r="B594" s="203" t="s">
        <v>3992</v>
      </c>
      <c r="C594" s="163" t="s">
        <v>3993</v>
      </c>
      <c r="D594" s="168"/>
      <c r="E594" s="190"/>
      <c r="F594" s="169"/>
      <c r="G594" s="17"/>
    </row>
    <row r="595" spans="1:7" ht="12.5">
      <c r="A595" s="127" t="s">
        <v>3994</v>
      </c>
      <c r="B595" s="204" t="s">
        <v>3297</v>
      </c>
      <c r="C595" s="184" t="s">
        <v>3995</v>
      </c>
      <c r="D595" s="181" t="s">
        <v>3996</v>
      </c>
      <c r="E595" s="178" t="s">
        <v>3997</v>
      </c>
      <c r="F595" s="180">
        <v>1524</v>
      </c>
      <c r="G595" s="17"/>
    </row>
    <row r="596" spans="1:7" ht="12.5">
      <c r="A596" s="131" t="s">
        <v>3998</v>
      </c>
      <c r="B596" s="203" t="s">
        <v>3464</v>
      </c>
      <c r="C596" s="166" t="s">
        <v>3999</v>
      </c>
      <c r="D596" s="168"/>
      <c r="E596" s="163" t="s">
        <v>4000</v>
      </c>
      <c r="F596" s="165">
        <v>2099</v>
      </c>
      <c r="G596" s="17"/>
    </row>
    <row r="597" spans="1:7" ht="12.5">
      <c r="A597" s="192">
        <v>43931</v>
      </c>
      <c r="B597" s="203" t="s">
        <v>2634</v>
      </c>
      <c r="C597" s="190"/>
      <c r="D597" s="168"/>
      <c r="E597" s="167" t="s">
        <v>4001</v>
      </c>
      <c r="F597" s="165">
        <v>2099</v>
      </c>
      <c r="G597" s="196" t="s">
        <v>4002</v>
      </c>
    </row>
    <row r="598" spans="1:7" ht="25">
      <c r="A598" s="192">
        <v>43931</v>
      </c>
      <c r="B598" s="213" t="s">
        <v>4003</v>
      </c>
      <c r="C598" s="214" t="s">
        <v>4004</v>
      </c>
      <c r="D598" s="168"/>
      <c r="E598" s="167" t="s">
        <v>4005</v>
      </c>
      <c r="F598" s="165">
        <v>1914</v>
      </c>
      <c r="G598" s="17"/>
    </row>
    <row r="599" spans="1:7" ht="25">
      <c r="A599" s="192">
        <v>43931</v>
      </c>
      <c r="B599" s="203" t="s">
        <v>4006</v>
      </c>
      <c r="C599" s="163" t="s">
        <v>4007</v>
      </c>
      <c r="D599" s="168"/>
      <c r="E599" s="163" t="s">
        <v>4008</v>
      </c>
      <c r="F599" s="165">
        <v>1536</v>
      </c>
      <c r="G599" s="34" t="s">
        <v>4009</v>
      </c>
    </row>
    <row r="600" spans="1:7" ht="12.5">
      <c r="A600" s="133">
        <v>43931</v>
      </c>
      <c r="B600" s="203" t="s">
        <v>4010</v>
      </c>
      <c r="C600" s="163" t="s">
        <v>4011</v>
      </c>
      <c r="D600" s="168"/>
      <c r="E600" s="163" t="s">
        <v>4012</v>
      </c>
      <c r="F600" s="165">
        <v>1550</v>
      </c>
      <c r="G600" s="17"/>
    </row>
    <row r="601" spans="1:7" ht="12.5">
      <c r="A601" s="131" t="s">
        <v>4013</v>
      </c>
      <c r="B601" s="203" t="s">
        <v>3478</v>
      </c>
      <c r="C601" s="163" t="s">
        <v>4014</v>
      </c>
      <c r="D601" s="164" t="s">
        <v>3828</v>
      </c>
      <c r="E601" s="163" t="s">
        <v>4015</v>
      </c>
      <c r="F601" s="165">
        <v>2099</v>
      </c>
      <c r="G601" s="17"/>
    </row>
    <row r="602" spans="1:7" ht="12.5">
      <c r="A602" s="131" t="s">
        <v>4016</v>
      </c>
      <c r="B602" s="203" t="s">
        <v>4017</v>
      </c>
      <c r="C602" s="163" t="s">
        <v>4018</v>
      </c>
      <c r="D602" s="164" t="s">
        <v>3721</v>
      </c>
      <c r="E602" s="163" t="s">
        <v>4019</v>
      </c>
      <c r="F602" s="165" t="s">
        <v>2529</v>
      </c>
      <c r="G602" s="17"/>
    </row>
    <row r="603" spans="1:7" ht="12.5">
      <c r="A603" s="131" t="s">
        <v>4020</v>
      </c>
      <c r="B603" s="203" t="s">
        <v>4021</v>
      </c>
      <c r="C603" s="163" t="s">
        <v>4022</v>
      </c>
      <c r="D603" s="164" t="s">
        <v>3721</v>
      </c>
      <c r="E603" s="163" t="s">
        <v>4023</v>
      </c>
      <c r="F603" s="165">
        <v>2099</v>
      </c>
      <c r="G603" s="17"/>
    </row>
    <row r="604" spans="1:7" ht="12.5">
      <c r="A604" s="131" t="s">
        <v>4024</v>
      </c>
      <c r="B604" s="203" t="s">
        <v>3252</v>
      </c>
      <c r="C604" s="163" t="s">
        <v>4025</v>
      </c>
      <c r="D604" s="168"/>
      <c r="E604" s="163" t="s">
        <v>4026</v>
      </c>
      <c r="F604" s="165">
        <v>1347</v>
      </c>
      <c r="G604" s="34" t="s">
        <v>4027</v>
      </c>
    </row>
    <row r="605" spans="1:7" ht="12.5">
      <c r="A605" s="131" t="s">
        <v>4028</v>
      </c>
      <c r="B605" s="203" t="s">
        <v>3495</v>
      </c>
      <c r="C605" s="163" t="s">
        <v>4029</v>
      </c>
      <c r="D605" s="164" t="s">
        <v>12</v>
      </c>
      <c r="E605" s="163" t="s">
        <v>4030</v>
      </c>
      <c r="F605" s="165">
        <v>1536</v>
      </c>
      <c r="G605" s="17"/>
    </row>
    <row r="606" spans="1:7" ht="12.5">
      <c r="A606" s="131" t="s">
        <v>4031</v>
      </c>
      <c r="B606" s="203" t="s">
        <v>3677</v>
      </c>
      <c r="C606" s="163" t="s">
        <v>4032</v>
      </c>
      <c r="D606" s="164" t="s">
        <v>3828</v>
      </c>
      <c r="E606" s="163" t="s">
        <v>4033</v>
      </c>
      <c r="F606" s="165">
        <v>2099</v>
      </c>
      <c r="G606" s="17"/>
    </row>
    <row r="607" spans="1:7" ht="12.5">
      <c r="A607" s="131" t="s">
        <v>4034</v>
      </c>
      <c r="B607" s="203" t="s">
        <v>3634</v>
      </c>
      <c r="C607" s="163" t="s">
        <v>4035</v>
      </c>
      <c r="D607" s="164" t="s">
        <v>12</v>
      </c>
      <c r="E607" s="163" t="s">
        <v>4033</v>
      </c>
      <c r="F607" s="165">
        <v>1536</v>
      </c>
      <c r="G607" s="17"/>
    </row>
    <row r="608" spans="1:7" ht="12.5">
      <c r="A608" s="131" t="s">
        <v>4036</v>
      </c>
      <c r="B608" s="203" t="s">
        <v>4037</v>
      </c>
      <c r="C608" s="163" t="s">
        <v>4038</v>
      </c>
      <c r="D608" s="164" t="s">
        <v>910</v>
      </c>
      <c r="E608" s="163" t="s">
        <v>4033</v>
      </c>
      <c r="F608" s="165">
        <v>1524</v>
      </c>
      <c r="G608" s="17"/>
    </row>
    <row r="609" spans="1:7" ht="12.5">
      <c r="A609" s="131" t="s">
        <v>4039</v>
      </c>
      <c r="B609" s="203" t="s">
        <v>3965</v>
      </c>
      <c r="C609" s="163" t="s">
        <v>4040</v>
      </c>
      <c r="D609" s="164" t="s">
        <v>4041</v>
      </c>
      <c r="E609" s="163" t="s">
        <v>4033</v>
      </c>
      <c r="F609" s="165">
        <v>1524</v>
      </c>
      <c r="G609" s="17"/>
    </row>
    <row r="610" spans="1:7" ht="12.5">
      <c r="A610" s="131" t="s">
        <v>4042</v>
      </c>
      <c r="B610" s="203" t="s">
        <v>4043</v>
      </c>
      <c r="C610" s="163" t="s">
        <v>4044</v>
      </c>
      <c r="D610" s="164" t="s">
        <v>4041</v>
      </c>
      <c r="E610" s="163" t="s">
        <v>4045</v>
      </c>
      <c r="F610" s="165">
        <v>1524</v>
      </c>
      <c r="G610" s="17"/>
    </row>
    <row r="611" spans="1:7" ht="12.5">
      <c r="A611" s="133">
        <v>43931</v>
      </c>
      <c r="B611" s="203" t="s">
        <v>4046</v>
      </c>
      <c r="C611" s="163" t="s">
        <v>4047</v>
      </c>
      <c r="D611" s="164" t="s">
        <v>3708</v>
      </c>
      <c r="E611" s="163" t="s">
        <v>4048</v>
      </c>
      <c r="F611" s="165">
        <v>1524</v>
      </c>
      <c r="G611" s="17"/>
    </row>
    <row r="612" spans="1:7" ht="12.5">
      <c r="A612" s="191">
        <v>43931</v>
      </c>
      <c r="B612" s="203"/>
      <c r="C612" s="163" t="s">
        <v>4049</v>
      </c>
      <c r="D612" s="168"/>
      <c r="E612" s="163" t="s">
        <v>4050</v>
      </c>
      <c r="F612" s="169"/>
      <c r="G612" s="17"/>
    </row>
    <row r="613" spans="1:7" ht="12.5">
      <c r="A613" s="131" t="s">
        <v>4051</v>
      </c>
      <c r="B613" s="203" t="s">
        <v>4052</v>
      </c>
      <c r="C613" s="163" t="s">
        <v>4053</v>
      </c>
      <c r="D613" s="164" t="s">
        <v>12</v>
      </c>
      <c r="E613" s="163" t="s">
        <v>4054</v>
      </c>
      <c r="F613" s="165" t="s">
        <v>4055</v>
      </c>
      <c r="G613" s="17"/>
    </row>
    <row r="614" spans="1:7" ht="12.5">
      <c r="A614" s="131" t="s">
        <v>4056</v>
      </c>
      <c r="B614" s="203" t="s">
        <v>4057</v>
      </c>
      <c r="C614" s="163" t="s">
        <v>1351</v>
      </c>
      <c r="D614" s="164" t="s">
        <v>3721</v>
      </c>
      <c r="E614" s="163" t="s">
        <v>4058</v>
      </c>
      <c r="F614" s="165" t="s">
        <v>4059</v>
      </c>
      <c r="G614" s="17"/>
    </row>
    <row r="615" spans="1:7" ht="12.5">
      <c r="A615" s="131" t="s">
        <v>4060</v>
      </c>
      <c r="B615" s="203" t="s">
        <v>4061</v>
      </c>
      <c r="C615" s="163" t="s">
        <v>4062</v>
      </c>
      <c r="D615" s="164" t="s">
        <v>12</v>
      </c>
      <c r="E615" s="163" t="s">
        <v>4063</v>
      </c>
      <c r="F615" s="165">
        <v>1536</v>
      </c>
      <c r="G615" s="17"/>
    </row>
    <row r="616" spans="1:7" ht="12.5">
      <c r="A616" s="131" t="s">
        <v>4064</v>
      </c>
      <c r="B616" s="203" t="s">
        <v>3688</v>
      </c>
      <c r="C616" s="163" t="s">
        <v>4065</v>
      </c>
      <c r="D616" s="164" t="s">
        <v>4041</v>
      </c>
      <c r="E616" s="163" t="s">
        <v>4045</v>
      </c>
      <c r="F616" s="165">
        <v>1524</v>
      </c>
      <c r="G616" s="17"/>
    </row>
    <row r="617" spans="1:7" ht="12.5">
      <c r="A617" s="131" t="s">
        <v>4066</v>
      </c>
      <c r="B617" s="203" t="s">
        <v>4067</v>
      </c>
      <c r="C617" s="163" t="s">
        <v>4068</v>
      </c>
      <c r="D617" s="164" t="s">
        <v>3892</v>
      </c>
      <c r="E617" s="163" t="s">
        <v>4069</v>
      </c>
      <c r="F617" s="165">
        <v>2099</v>
      </c>
      <c r="G617" s="17"/>
    </row>
    <row r="618" spans="1:7" ht="12.5">
      <c r="A618" s="131" t="s">
        <v>4070</v>
      </c>
      <c r="B618" s="203" t="s">
        <v>3682</v>
      </c>
      <c r="C618" s="163" t="s">
        <v>4071</v>
      </c>
      <c r="D618" s="164" t="s">
        <v>4041</v>
      </c>
      <c r="E618" s="163" t="s">
        <v>4045</v>
      </c>
      <c r="F618" s="165">
        <v>1524</v>
      </c>
      <c r="G618" s="17"/>
    </row>
    <row r="619" spans="1:7" ht="12.5">
      <c r="A619" s="131" t="s">
        <v>4072</v>
      </c>
      <c r="B619" s="203" t="s">
        <v>4073</v>
      </c>
      <c r="C619" s="163" t="s">
        <v>4074</v>
      </c>
      <c r="D619" s="164" t="s">
        <v>3892</v>
      </c>
      <c r="E619" s="163" t="s">
        <v>4075</v>
      </c>
      <c r="F619" s="165">
        <v>1524</v>
      </c>
      <c r="G619" s="17"/>
    </row>
    <row r="620" spans="1:7" ht="12.5">
      <c r="A620" s="131" t="s">
        <v>4076</v>
      </c>
      <c r="B620" s="203" t="s">
        <v>4077</v>
      </c>
      <c r="C620" s="163" t="s">
        <v>4078</v>
      </c>
      <c r="D620" s="164" t="s">
        <v>21</v>
      </c>
      <c r="E620" s="163" t="s">
        <v>4079</v>
      </c>
      <c r="F620" s="165">
        <v>2399</v>
      </c>
      <c r="G620" s="17"/>
    </row>
    <row r="621" spans="1:7" ht="12.5">
      <c r="A621" s="131" t="s">
        <v>4080</v>
      </c>
      <c r="B621" s="203" t="s">
        <v>4081</v>
      </c>
      <c r="C621" s="163" t="s">
        <v>4082</v>
      </c>
      <c r="D621" s="164" t="s">
        <v>3721</v>
      </c>
      <c r="E621" s="163" t="s">
        <v>4083</v>
      </c>
      <c r="F621" s="165" t="s">
        <v>4084</v>
      </c>
      <c r="G621" s="17"/>
    </row>
    <row r="622" spans="1:7" ht="12.5">
      <c r="A622" s="131" t="s">
        <v>4085</v>
      </c>
      <c r="B622" s="203" t="s">
        <v>4086</v>
      </c>
      <c r="C622" s="163" t="s">
        <v>4087</v>
      </c>
      <c r="D622" s="164" t="s">
        <v>4041</v>
      </c>
      <c r="E622" s="163" t="s">
        <v>4045</v>
      </c>
      <c r="F622" s="165">
        <v>1524</v>
      </c>
      <c r="G622" s="17"/>
    </row>
    <row r="623" spans="1:7" ht="12.5">
      <c r="A623" s="131" t="s">
        <v>4088</v>
      </c>
      <c r="B623" s="203" t="s">
        <v>3703</v>
      </c>
      <c r="C623" s="163" t="s">
        <v>4089</v>
      </c>
      <c r="D623" s="164" t="s">
        <v>4041</v>
      </c>
      <c r="E623" s="163" t="s">
        <v>4045</v>
      </c>
      <c r="F623" s="165">
        <v>1524</v>
      </c>
      <c r="G623" s="17"/>
    </row>
    <row r="624" spans="1:7" ht="12.5">
      <c r="A624" s="131" t="s">
        <v>4090</v>
      </c>
      <c r="B624" s="203" t="s">
        <v>4091</v>
      </c>
      <c r="C624" s="163" t="s">
        <v>4092</v>
      </c>
      <c r="D624" s="164" t="s">
        <v>4041</v>
      </c>
      <c r="E624" s="163" t="s">
        <v>4045</v>
      </c>
      <c r="F624" s="165">
        <v>1524</v>
      </c>
      <c r="G624" s="17"/>
    </row>
    <row r="625" spans="1:7" ht="12.5">
      <c r="A625" s="131" t="s">
        <v>4093</v>
      </c>
      <c r="B625" s="203" t="s">
        <v>4094</v>
      </c>
      <c r="C625" s="163" t="s">
        <v>4095</v>
      </c>
      <c r="D625" s="164" t="s">
        <v>12</v>
      </c>
      <c r="E625" s="163" t="s">
        <v>4096</v>
      </c>
      <c r="F625" s="165" t="s">
        <v>4084</v>
      </c>
      <c r="G625" s="17"/>
    </row>
    <row r="626" spans="1:7" ht="12.5">
      <c r="A626" s="131" t="s">
        <v>4097</v>
      </c>
      <c r="B626" s="203" t="s">
        <v>3766</v>
      </c>
      <c r="C626" s="163" t="s">
        <v>3767</v>
      </c>
      <c r="D626" s="164" t="s">
        <v>12</v>
      </c>
      <c r="E626" s="163" t="s">
        <v>4098</v>
      </c>
      <c r="F626" s="165" t="s">
        <v>4084</v>
      </c>
      <c r="G626" s="17"/>
    </row>
    <row r="627" spans="1:7" ht="25">
      <c r="A627" s="131" t="s">
        <v>4099</v>
      </c>
      <c r="B627" s="203" t="s">
        <v>3198</v>
      </c>
      <c r="C627" s="163" t="s">
        <v>4100</v>
      </c>
      <c r="D627" s="164" t="s">
        <v>3892</v>
      </c>
      <c r="E627" s="163" t="s">
        <v>4101</v>
      </c>
      <c r="F627" s="165" t="s">
        <v>4102</v>
      </c>
      <c r="G627" s="17"/>
    </row>
    <row r="628" spans="1:7" ht="12.5">
      <c r="A628" s="177">
        <v>43931</v>
      </c>
      <c r="B628" s="204" t="s">
        <v>3487</v>
      </c>
      <c r="C628" s="215" t="s">
        <v>4103</v>
      </c>
      <c r="D628" s="181" t="s">
        <v>12</v>
      </c>
      <c r="E628" s="216" t="s">
        <v>4104</v>
      </c>
      <c r="F628" s="180">
        <v>1550</v>
      </c>
      <c r="G628" s="17"/>
    </row>
    <row r="629" spans="1:7" ht="37.5">
      <c r="A629" s="177">
        <v>43931</v>
      </c>
      <c r="B629" s="204" t="s">
        <v>4105</v>
      </c>
      <c r="C629" s="178" t="s">
        <v>4106</v>
      </c>
      <c r="D629" s="181" t="s">
        <v>21</v>
      </c>
      <c r="E629" s="178" t="s">
        <v>4107</v>
      </c>
      <c r="F629" s="180">
        <v>1427</v>
      </c>
      <c r="G629" s="17"/>
    </row>
    <row r="630" spans="1:7" ht="12.5">
      <c r="A630" s="177">
        <v>43931</v>
      </c>
      <c r="B630" s="203" t="s">
        <v>4108</v>
      </c>
      <c r="C630" s="163" t="s">
        <v>4109</v>
      </c>
      <c r="D630" s="164" t="s">
        <v>13</v>
      </c>
      <c r="E630" s="163" t="s">
        <v>1439</v>
      </c>
      <c r="F630" s="165"/>
      <c r="G630" s="17"/>
    </row>
    <row r="631" spans="1:7" ht="12.5">
      <c r="A631" s="177">
        <v>43931</v>
      </c>
      <c r="B631" s="203" t="s">
        <v>4110</v>
      </c>
      <c r="C631" s="163" t="s">
        <v>4111</v>
      </c>
      <c r="D631" s="164" t="s">
        <v>13</v>
      </c>
      <c r="E631" s="163" t="s">
        <v>1439</v>
      </c>
      <c r="F631" s="165"/>
      <c r="G631" s="17"/>
    </row>
    <row r="632" spans="1:7" ht="12.5">
      <c r="A632" s="177">
        <v>43931</v>
      </c>
      <c r="B632" s="203" t="s">
        <v>3688</v>
      </c>
      <c r="C632" s="163" t="s">
        <v>4112</v>
      </c>
      <c r="D632" s="164" t="s">
        <v>13</v>
      </c>
      <c r="E632" s="68" t="s">
        <v>4113</v>
      </c>
      <c r="F632" s="165"/>
      <c r="G632" s="17"/>
    </row>
    <row r="633" spans="1:7" ht="12.5">
      <c r="A633" s="177">
        <v>43931</v>
      </c>
      <c r="B633" s="203" t="s">
        <v>4114</v>
      </c>
      <c r="C633" s="163" t="s">
        <v>4115</v>
      </c>
      <c r="D633" s="164" t="s">
        <v>13</v>
      </c>
      <c r="E633" s="163" t="s">
        <v>1439</v>
      </c>
      <c r="F633" s="165"/>
      <c r="G633" s="17"/>
    </row>
    <row r="634" spans="1:7" ht="12.5">
      <c r="A634" s="177">
        <v>43931</v>
      </c>
      <c r="B634" s="203" t="s">
        <v>4116</v>
      </c>
      <c r="C634" s="163" t="s">
        <v>4115</v>
      </c>
      <c r="D634" s="164" t="s">
        <v>13</v>
      </c>
      <c r="E634" s="163" t="s">
        <v>1439</v>
      </c>
      <c r="F634" s="165"/>
      <c r="G634" s="17"/>
    </row>
    <row r="635" spans="1:7" ht="12.5">
      <c r="A635" s="177">
        <v>43931</v>
      </c>
      <c r="B635" s="203" t="s">
        <v>4117</v>
      </c>
      <c r="C635" s="163" t="s">
        <v>4118</v>
      </c>
      <c r="D635" s="164" t="s">
        <v>13</v>
      </c>
      <c r="E635" s="163" t="s">
        <v>4119</v>
      </c>
      <c r="F635" s="165"/>
      <c r="G635" s="17"/>
    </row>
    <row r="636" spans="1:7" ht="12.5">
      <c r="A636" s="177">
        <v>43931</v>
      </c>
      <c r="B636" s="203" t="s">
        <v>3380</v>
      </c>
      <c r="C636" s="163" t="s">
        <v>4120</v>
      </c>
      <c r="D636" s="164" t="s">
        <v>13</v>
      </c>
      <c r="E636" s="163" t="s">
        <v>4119</v>
      </c>
      <c r="F636" s="165"/>
      <c r="G636" s="17"/>
    </row>
    <row r="637" spans="1:7" ht="12.5">
      <c r="A637" s="177">
        <v>43931</v>
      </c>
      <c r="B637" s="203" t="s">
        <v>409</v>
      </c>
      <c r="C637" s="163" t="s">
        <v>4121</v>
      </c>
      <c r="D637" s="164" t="s">
        <v>13</v>
      </c>
      <c r="E637" s="163" t="s">
        <v>4119</v>
      </c>
      <c r="F637" s="165"/>
      <c r="G637" s="17"/>
    </row>
    <row r="638" spans="1:7" ht="12.5">
      <c r="A638" s="177">
        <v>43931</v>
      </c>
      <c r="B638" s="203" t="s">
        <v>4122</v>
      </c>
      <c r="C638" s="163" t="s">
        <v>4123</v>
      </c>
      <c r="D638" s="164" t="s">
        <v>13</v>
      </c>
      <c r="E638" s="163" t="s">
        <v>4119</v>
      </c>
      <c r="F638" s="165"/>
      <c r="G638" s="17"/>
    </row>
    <row r="639" spans="1:7" ht="12.5">
      <c r="A639" s="177">
        <v>43931</v>
      </c>
      <c r="B639" s="203" t="s">
        <v>3385</v>
      </c>
      <c r="C639" s="163" t="s">
        <v>4124</v>
      </c>
      <c r="D639" s="164" t="s">
        <v>13</v>
      </c>
      <c r="E639" s="163" t="s">
        <v>4119</v>
      </c>
      <c r="F639" s="165"/>
      <c r="G639" s="17"/>
    </row>
    <row r="640" spans="1:7" ht="12.5">
      <c r="A640" s="177">
        <v>43931</v>
      </c>
      <c r="B640" s="203" t="s">
        <v>1211</v>
      </c>
      <c r="C640" s="163" t="s">
        <v>4125</v>
      </c>
      <c r="D640" s="164" t="s">
        <v>13</v>
      </c>
      <c r="E640" s="163" t="s">
        <v>4119</v>
      </c>
      <c r="F640" s="165"/>
      <c r="G640" s="17"/>
    </row>
    <row r="641" spans="1:7" ht="12.5">
      <c r="A641" s="177">
        <v>43931</v>
      </c>
      <c r="B641" s="203" t="s">
        <v>4126</v>
      </c>
      <c r="C641" s="163" t="s">
        <v>4127</v>
      </c>
      <c r="D641" s="164" t="s">
        <v>13</v>
      </c>
      <c r="E641" s="163" t="s">
        <v>4119</v>
      </c>
      <c r="F641" s="165"/>
      <c r="G641" s="17"/>
    </row>
    <row r="642" spans="1:7" ht="12.5">
      <c r="A642" s="177">
        <v>43931</v>
      </c>
      <c r="B642" s="203" t="s">
        <v>4128</v>
      </c>
      <c r="C642" s="163" t="s">
        <v>4129</v>
      </c>
      <c r="D642" s="164" t="s">
        <v>13</v>
      </c>
      <c r="E642" s="163" t="s">
        <v>4119</v>
      </c>
      <c r="F642" s="165"/>
      <c r="G642" s="17"/>
    </row>
    <row r="643" spans="1:7" ht="12.5">
      <c r="A643" s="177">
        <v>43931</v>
      </c>
      <c r="B643" s="203" t="s">
        <v>4130</v>
      </c>
      <c r="C643" s="163" t="s">
        <v>4131</v>
      </c>
      <c r="D643" s="164" t="s">
        <v>13</v>
      </c>
      <c r="E643" s="163" t="s">
        <v>4119</v>
      </c>
      <c r="F643" s="165"/>
      <c r="G643" s="17"/>
    </row>
    <row r="644" spans="1:7" ht="12.5">
      <c r="A644" s="177">
        <v>43931</v>
      </c>
      <c r="B644" s="203" t="s">
        <v>3394</v>
      </c>
      <c r="C644" s="163" t="s">
        <v>4132</v>
      </c>
      <c r="D644" s="164" t="s">
        <v>13</v>
      </c>
      <c r="E644" s="163" t="s">
        <v>4119</v>
      </c>
      <c r="F644" s="165"/>
      <c r="G644" s="17"/>
    </row>
    <row r="645" spans="1:7" ht="12.5">
      <c r="A645" s="177">
        <v>43931</v>
      </c>
      <c r="B645" s="203" t="s">
        <v>2712</v>
      </c>
      <c r="C645" s="163" t="s">
        <v>4133</v>
      </c>
      <c r="D645" s="164" t="s">
        <v>13</v>
      </c>
      <c r="E645" s="163" t="s">
        <v>4119</v>
      </c>
      <c r="F645" s="165"/>
      <c r="G645" s="17"/>
    </row>
    <row r="646" spans="1:7" ht="12.5">
      <c r="A646" s="177">
        <v>43931</v>
      </c>
      <c r="B646" s="203" t="s">
        <v>4134</v>
      </c>
      <c r="C646" s="163" t="s">
        <v>3399</v>
      </c>
      <c r="D646" s="164" t="s">
        <v>13</v>
      </c>
      <c r="E646" s="163" t="s">
        <v>4119</v>
      </c>
      <c r="F646" s="165"/>
      <c r="G646" s="17"/>
    </row>
    <row r="647" spans="1:7" ht="12.5">
      <c r="A647" s="177">
        <v>43931</v>
      </c>
      <c r="B647" s="203" t="s">
        <v>4135</v>
      </c>
      <c r="C647" s="163" t="s">
        <v>4136</v>
      </c>
      <c r="D647" s="164" t="s">
        <v>13</v>
      </c>
      <c r="E647" s="163" t="s">
        <v>4119</v>
      </c>
      <c r="F647" s="165"/>
      <c r="G647" s="17"/>
    </row>
    <row r="648" spans="1:7" ht="12.5">
      <c r="A648" s="177">
        <v>43931</v>
      </c>
      <c r="B648" s="203" t="s">
        <v>3272</v>
      </c>
      <c r="C648" s="163" t="s">
        <v>4137</v>
      </c>
      <c r="D648" s="164" t="s">
        <v>13</v>
      </c>
      <c r="E648" s="163" t="s">
        <v>4119</v>
      </c>
      <c r="F648" s="165"/>
      <c r="G648" s="17"/>
    </row>
    <row r="649" spans="1:7" ht="12.5">
      <c r="A649" s="177">
        <v>43931</v>
      </c>
      <c r="B649" s="203" t="s">
        <v>4138</v>
      </c>
      <c r="C649" s="163" t="s">
        <v>4139</v>
      </c>
      <c r="D649" s="164" t="s">
        <v>13</v>
      </c>
      <c r="E649" s="163" t="s">
        <v>4119</v>
      </c>
      <c r="F649" s="165"/>
      <c r="G649" s="17"/>
    </row>
    <row r="650" spans="1:7" ht="12.5">
      <c r="A650" s="177">
        <v>43931</v>
      </c>
      <c r="B650" s="203" t="s">
        <v>3274</v>
      </c>
      <c r="C650" s="163" t="s">
        <v>4140</v>
      </c>
      <c r="D650" s="164" t="s">
        <v>13</v>
      </c>
      <c r="E650" s="163" t="s">
        <v>4119</v>
      </c>
      <c r="F650" s="165"/>
      <c r="G650" s="17"/>
    </row>
    <row r="651" spans="1:7" ht="12.5">
      <c r="A651" s="177">
        <v>43931</v>
      </c>
      <c r="B651" s="203" t="s">
        <v>4141</v>
      </c>
      <c r="C651" s="163" t="s">
        <v>4142</v>
      </c>
      <c r="D651" s="164" t="s">
        <v>13</v>
      </c>
      <c r="E651" s="163" t="s">
        <v>4119</v>
      </c>
      <c r="F651" s="165"/>
      <c r="G651" s="17"/>
    </row>
    <row r="652" spans="1:7" ht="12.5">
      <c r="A652" s="177">
        <v>43931</v>
      </c>
      <c r="B652" s="203" t="s">
        <v>4143</v>
      </c>
      <c r="C652" s="163" t="s">
        <v>3405</v>
      </c>
      <c r="D652" s="164" t="s">
        <v>13</v>
      </c>
      <c r="E652" s="163" t="s">
        <v>4119</v>
      </c>
      <c r="F652" s="165"/>
      <c r="G652" s="17"/>
    </row>
    <row r="653" spans="1:7" ht="12.5">
      <c r="A653" s="177">
        <v>43931</v>
      </c>
      <c r="B653" s="203" t="s">
        <v>176</v>
      </c>
      <c r="C653" s="163" t="s">
        <v>4144</v>
      </c>
      <c r="D653" s="164" t="s">
        <v>13</v>
      </c>
      <c r="E653" s="163" t="s">
        <v>4119</v>
      </c>
      <c r="F653" s="165"/>
      <c r="G653" s="17"/>
    </row>
    <row r="654" spans="1:7" ht="12.5">
      <c r="A654" s="177">
        <v>43931</v>
      </c>
      <c r="B654" s="203" t="s">
        <v>4145</v>
      </c>
      <c r="C654" s="163" t="s">
        <v>4146</v>
      </c>
      <c r="D654" s="164" t="s">
        <v>13</v>
      </c>
      <c r="E654" s="163" t="s">
        <v>4119</v>
      </c>
      <c r="F654" s="165"/>
      <c r="G654" s="17"/>
    </row>
    <row r="655" spans="1:7" ht="12.5">
      <c r="A655" s="177">
        <v>43931</v>
      </c>
      <c r="B655" s="203" t="s">
        <v>4147</v>
      </c>
      <c r="C655" s="163" t="s">
        <v>4148</v>
      </c>
      <c r="D655" s="164" t="s">
        <v>13</v>
      </c>
      <c r="E655" s="163" t="s">
        <v>4119</v>
      </c>
      <c r="F655" s="165"/>
      <c r="G655" s="17"/>
    </row>
    <row r="656" spans="1:7" ht="12.5">
      <c r="A656" s="177">
        <v>43931</v>
      </c>
      <c r="B656" s="203" t="s">
        <v>4149</v>
      </c>
      <c r="C656" s="163" t="s">
        <v>4150</v>
      </c>
      <c r="D656" s="164" t="s">
        <v>13</v>
      </c>
      <c r="E656" s="163" t="s">
        <v>4119</v>
      </c>
      <c r="F656" s="165"/>
      <c r="G656" s="17"/>
    </row>
    <row r="657" spans="1:7" ht="12.5">
      <c r="A657" s="177">
        <v>43931</v>
      </c>
      <c r="B657" s="203" t="s">
        <v>4114</v>
      </c>
      <c r="C657" s="163" t="s">
        <v>4151</v>
      </c>
      <c r="D657" s="164" t="s">
        <v>13</v>
      </c>
      <c r="E657" s="163" t="s">
        <v>4119</v>
      </c>
      <c r="F657" s="165"/>
      <c r="G657" s="17"/>
    </row>
    <row r="658" spans="1:7" ht="12.5">
      <c r="A658" s="177">
        <v>43931</v>
      </c>
      <c r="B658" s="203" t="s">
        <v>1196</v>
      </c>
      <c r="C658" s="163" t="s">
        <v>4152</v>
      </c>
      <c r="D658" s="164" t="s">
        <v>13</v>
      </c>
      <c r="E658" s="163" t="s">
        <v>4119</v>
      </c>
      <c r="F658" s="165"/>
      <c r="G658" s="17"/>
    </row>
    <row r="659" spans="1:7" ht="12.5">
      <c r="A659" s="177">
        <v>43931</v>
      </c>
      <c r="B659" s="203" t="s">
        <v>4153</v>
      </c>
      <c r="C659" s="163" t="s">
        <v>4154</v>
      </c>
      <c r="D659" s="164" t="s">
        <v>13</v>
      </c>
      <c r="E659" s="163" t="s">
        <v>4119</v>
      </c>
      <c r="F659" s="165"/>
      <c r="G659" s="17"/>
    </row>
    <row r="660" spans="1:7" ht="12.5">
      <c r="A660" s="177">
        <v>43931</v>
      </c>
      <c r="B660" s="203" t="s">
        <v>1148</v>
      </c>
      <c r="C660" s="163" t="s">
        <v>4155</v>
      </c>
      <c r="D660" s="164" t="s">
        <v>13</v>
      </c>
      <c r="E660" s="163" t="s">
        <v>4119</v>
      </c>
      <c r="F660" s="165"/>
      <c r="G660" s="17"/>
    </row>
    <row r="661" spans="1:7" ht="12.5">
      <c r="A661" s="177">
        <v>43931</v>
      </c>
      <c r="B661" s="203" t="s">
        <v>4156</v>
      </c>
      <c r="C661" s="163" t="s">
        <v>4155</v>
      </c>
      <c r="D661" s="164" t="s">
        <v>13</v>
      </c>
      <c r="E661" s="163" t="s">
        <v>4119</v>
      </c>
      <c r="F661" s="165"/>
      <c r="G661" s="17"/>
    </row>
    <row r="662" spans="1:7" ht="12.5">
      <c r="A662" s="177">
        <v>43931</v>
      </c>
      <c r="B662" s="203" t="s">
        <v>4157</v>
      </c>
      <c r="C662" s="163" t="s">
        <v>4158</v>
      </c>
      <c r="D662" s="164" t="s">
        <v>13</v>
      </c>
      <c r="E662" s="163" t="s">
        <v>4119</v>
      </c>
      <c r="F662" s="165"/>
      <c r="G662" s="17"/>
    </row>
    <row r="663" spans="1:7" ht="12.5">
      <c r="A663" s="177">
        <v>43931</v>
      </c>
      <c r="B663" s="203" t="s">
        <v>4159</v>
      </c>
      <c r="C663" s="163" t="s">
        <v>4160</v>
      </c>
      <c r="D663" s="164" t="s">
        <v>13</v>
      </c>
      <c r="E663" s="163" t="s">
        <v>4119</v>
      </c>
      <c r="F663" s="165"/>
      <c r="G663" s="17"/>
    </row>
    <row r="664" spans="1:7" ht="12.5">
      <c r="A664" s="177">
        <v>43931</v>
      </c>
      <c r="B664" s="203" t="s">
        <v>4161</v>
      </c>
      <c r="C664" s="163" t="s">
        <v>4162</v>
      </c>
      <c r="D664" s="164" t="s">
        <v>13</v>
      </c>
      <c r="E664" s="163" t="s">
        <v>4119</v>
      </c>
      <c r="F664" s="165"/>
      <c r="G664" s="17"/>
    </row>
    <row r="665" spans="1:7" ht="12.5">
      <c r="A665" s="177">
        <v>43931</v>
      </c>
      <c r="B665" s="203" t="s">
        <v>4163</v>
      </c>
      <c r="C665" s="163" t="s">
        <v>4164</v>
      </c>
      <c r="D665" s="164" t="s">
        <v>13</v>
      </c>
      <c r="E665" s="163" t="s">
        <v>4119</v>
      </c>
      <c r="F665" s="165"/>
      <c r="G665" s="17"/>
    </row>
    <row r="666" spans="1:7" ht="12.5">
      <c r="A666" s="177">
        <v>43931</v>
      </c>
      <c r="B666" s="203" t="s">
        <v>176</v>
      </c>
      <c r="C666" s="163" t="s">
        <v>4165</v>
      </c>
      <c r="D666" s="164" t="s">
        <v>13</v>
      </c>
      <c r="E666" s="163" t="s">
        <v>4119</v>
      </c>
      <c r="F666" s="165"/>
      <c r="G666" s="17"/>
    </row>
    <row r="667" spans="1:7" ht="12.5">
      <c r="A667" s="191">
        <v>43932</v>
      </c>
      <c r="B667" s="203" t="s">
        <v>4166</v>
      </c>
      <c r="C667" s="163" t="s">
        <v>4167</v>
      </c>
      <c r="D667" s="164" t="s">
        <v>4168</v>
      </c>
      <c r="E667" s="163" t="s">
        <v>4169</v>
      </c>
      <c r="F667" s="165">
        <v>1550</v>
      </c>
      <c r="G667" s="17"/>
    </row>
    <row r="668" spans="1:7" ht="12.5">
      <c r="A668" s="191">
        <v>43932</v>
      </c>
      <c r="B668" s="203" t="s">
        <v>3495</v>
      </c>
      <c r="C668" s="163" t="s">
        <v>4170</v>
      </c>
      <c r="D668" s="164" t="s">
        <v>4168</v>
      </c>
      <c r="E668" s="163" t="s">
        <v>4171</v>
      </c>
      <c r="F668" s="165" t="s">
        <v>4172</v>
      </c>
      <c r="G668" s="17"/>
    </row>
    <row r="669" spans="1:7" ht="25">
      <c r="A669" s="131" t="s">
        <v>4173</v>
      </c>
      <c r="B669" s="203" t="s">
        <v>4174</v>
      </c>
      <c r="C669" s="163" t="s">
        <v>4175</v>
      </c>
      <c r="D669" s="164" t="s">
        <v>4168</v>
      </c>
      <c r="E669" s="163" t="s">
        <v>4176</v>
      </c>
      <c r="F669" s="165" t="s">
        <v>4177</v>
      </c>
      <c r="G669" s="17"/>
    </row>
    <row r="670" spans="1:7" ht="12.5">
      <c r="A670" s="131" t="s">
        <v>4178</v>
      </c>
      <c r="B670" s="203" t="s">
        <v>988</v>
      </c>
      <c r="C670" s="163" t="s">
        <v>4179</v>
      </c>
      <c r="D670" s="164" t="s">
        <v>4168</v>
      </c>
      <c r="E670" s="163" t="s">
        <v>4180</v>
      </c>
      <c r="F670" s="165" t="s">
        <v>4181</v>
      </c>
      <c r="G670" s="17"/>
    </row>
    <row r="671" spans="1:7" ht="12.5">
      <c r="A671" s="131" t="s">
        <v>4182</v>
      </c>
      <c r="B671" s="203" t="s">
        <v>4183</v>
      </c>
      <c r="C671" s="163" t="s">
        <v>4184</v>
      </c>
      <c r="D671" s="164" t="s">
        <v>4168</v>
      </c>
      <c r="E671" s="163" t="s">
        <v>4185</v>
      </c>
      <c r="F671" s="165" t="s">
        <v>4181</v>
      </c>
      <c r="G671" s="17"/>
    </row>
    <row r="672" spans="1:7" ht="12.5">
      <c r="A672" s="192">
        <v>43932</v>
      </c>
      <c r="B672" s="203" t="s">
        <v>3634</v>
      </c>
      <c r="C672" s="190"/>
      <c r="D672" s="164" t="s">
        <v>12</v>
      </c>
      <c r="E672" s="163" t="s">
        <v>4186</v>
      </c>
      <c r="F672" s="165">
        <v>1550</v>
      </c>
      <c r="G672" s="17"/>
    </row>
    <row r="673" spans="1:20" ht="12.5">
      <c r="A673" s="192">
        <v>43932</v>
      </c>
      <c r="B673" s="203" t="s">
        <v>4187</v>
      </c>
      <c r="C673" s="163" t="s">
        <v>4188</v>
      </c>
      <c r="D673" s="164" t="s">
        <v>12</v>
      </c>
      <c r="E673" s="163" t="s">
        <v>4189</v>
      </c>
      <c r="F673" s="165" t="s">
        <v>4190</v>
      </c>
      <c r="G673" s="17"/>
    </row>
    <row r="674" spans="1:20" ht="12.5">
      <c r="A674" s="131" t="s">
        <v>4191</v>
      </c>
      <c r="B674" s="203" t="s">
        <v>4192</v>
      </c>
      <c r="C674" s="163" t="s">
        <v>4193</v>
      </c>
      <c r="D674" s="164" t="s">
        <v>12</v>
      </c>
      <c r="E674" s="163" t="s">
        <v>4194</v>
      </c>
      <c r="F674" s="165">
        <v>1464</v>
      </c>
      <c r="G674" s="17"/>
    </row>
    <row r="675" spans="1:20" ht="12.5">
      <c r="A675" s="131" t="s">
        <v>4195</v>
      </c>
      <c r="B675" s="203" t="s">
        <v>3599</v>
      </c>
      <c r="C675" s="163" t="s">
        <v>4196</v>
      </c>
      <c r="D675" s="164" t="s">
        <v>3721</v>
      </c>
      <c r="E675" s="163" t="s">
        <v>4197</v>
      </c>
      <c r="F675" s="165">
        <v>1464</v>
      </c>
      <c r="G675" s="17"/>
    </row>
    <row r="676" spans="1:20" ht="12.5">
      <c r="A676" s="131" t="s">
        <v>4198</v>
      </c>
      <c r="B676" s="203" t="s">
        <v>4199</v>
      </c>
      <c r="C676" s="163" t="s">
        <v>4200</v>
      </c>
      <c r="D676" s="164" t="s">
        <v>12</v>
      </c>
      <c r="E676" s="163" t="s">
        <v>4201</v>
      </c>
      <c r="F676" s="165">
        <v>1464</v>
      </c>
      <c r="G676" s="17"/>
    </row>
    <row r="677" spans="1:20" ht="12.5">
      <c r="A677" s="171">
        <v>43932</v>
      </c>
      <c r="B677" s="203" t="s">
        <v>4202</v>
      </c>
      <c r="C677" s="163"/>
      <c r="D677" s="164" t="s">
        <v>12</v>
      </c>
      <c r="E677" s="163" t="s">
        <v>4203</v>
      </c>
      <c r="F677" s="165" t="s">
        <v>4190</v>
      </c>
      <c r="G677" s="17"/>
    </row>
    <row r="678" spans="1:20" ht="12.5">
      <c r="A678" s="217">
        <v>43932</v>
      </c>
      <c r="B678" s="204" t="s">
        <v>4204</v>
      </c>
      <c r="C678" s="218"/>
      <c r="D678" s="164" t="s">
        <v>12</v>
      </c>
      <c r="E678" s="178" t="s">
        <v>4205</v>
      </c>
      <c r="F678" s="180">
        <v>1550</v>
      </c>
      <c r="G678" s="135"/>
      <c r="H678" s="136"/>
      <c r="I678" s="136"/>
      <c r="J678" s="136"/>
      <c r="K678" s="136"/>
      <c r="L678" s="136"/>
      <c r="M678" s="136"/>
      <c r="N678" s="136"/>
      <c r="O678" s="136"/>
      <c r="P678" s="136"/>
      <c r="Q678" s="136"/>
      <c r="R678" s="136"/>
      <c r="S678" s="136"/>
      <c r="T678" s="136"/>
    </row>
    <row r="679" spans="1:20" ht="12.5">
      <c r="A679" s="171">
        <v>43932</v>
      </c>
      <c r="B679" s="203" t="s">
        <v>3744</v>
      </c>
      <c r="C679" s="163" t="s">
        <v>3745</v>
      </c>
      <c r="D679" s="164" t="s">
        <v>12</v>
      </c>
      <c r="E679" s="163" t="s">
        <v>4206</v>
      </c>
      <c r="F679" s="165" t="s">
        <v>4190</v>
      </c>
      <c r="G679" s="17"/>
    </row>
    <row r="680" spans="1:20" ht="12.5">
      <c r="A680" s="192">
        <v>43932</v>
      </c>
      <c r="B680" s="203" t="s">
        <v>4091</v>
      </c>
      <c r="C680" s="163" t="s">
        <v>4207</v>
      </c>
      <c r="D680" s="164" t="s">
        <v>3721</v>
      </c>
      <c r="E680" s="163" t="s">
        <v>4208</v>
      </c>
      <c r="F680" s="165">
        <v>1464</v>
      </c>
      <c r="G680" s="17"/>
    </row>
    <row r="681" spans="1:20" ht="12.5">
      <c r="A681" s="192">
        <v>43932</v>
      </c>
      <c r="B681" s="203" t="s">
        <v>4209</v>
      </c>
      <c r="C681" s="163" t="s">
        <v>4210</v>
      </c>
      <c r="D681" s="164" t="s">
        <v>3721</v>
      </c>
      <c r="E681" s="163" t="s">
        <v>4211</v>
      </c>
      <c r="F681" s="165">
        <v>1464</v>
      </c>
      <c r="G681" s="17"/>
    </row>
    <row r="682" spans="1:20" ht="12.5">
      <c r="A682" s="192">
        <v>43932</v>
      </c>
      <c r="B682" s="203" t="s">
        <v>93</v>
      </c>
      <c r="C682" s="163" t="s">
        <v>4212</v>
      </c>
      <c r="D682" s="164" t="s">
        <v>3721</v>
      </c>
      <c r="E682" s="163" t="s">
        <v>4213</v>
      </c>
      <c r="F682" s="165">
        <v>1464</v>
      </c>
      <c r="G682" s="17"/>
    </row>
    <row r="683" spans="1:20" ht="12.5">
      <c r="A683" s="171">
        <v>43932</v>
      </c>
      <c r="B683" s="203" t="s">
        <v>3249</v>
      </c>
      <c r="C683" s="190"/>
      <c r="D683" s="168"/>
      <c r="E683" s="163" t="s">
        <v>4214</v>
      </c>
      <c r="F683" s="165" t="s">
        <v>4190</v>
      </c>
      <c r="G683" s="17"/>
    </row>
    <row r="684" spans="1:20" ht="12.5">
      <c r="A684" s="171">
        <v>43932</v>
      </c>
      <c r="B684" s="203" t="s">
        <v>2817</v>
      </c>
      <c r="C684" s="163" t="s">
        <v>4215</v>
      </c>
      <c r="D684" s="164"/>
      <c r="E684" s="163" t="s">
        <v>4216</v>
      </c>
      <c r="F684" s="165" t="s">
        <v>2590</v>
      </c>
      <c r="G684" s="17"/>
    </row>
    <row r="685" spans="1:20" ht="12.5">
      <c r="A685" s="171">
        <v>43932</v>
      </c>
      <c r="B685" s="203" t="s">
        <v>3992</v>
      </c>
      <c r="C685" s="163" t="s">
        <v>4217</v>
      </c>
      <c r="D685" s="164" t="s">
        <v>278</v>
      </c>
      <c r="E685" s="163" t="s">
        <v>4218</v>
      </c>
      <c r="F685" s="165" t="s">
        <v>2590</v>
      </c>
      <c r="G685" s="17"/>
    </row>
    <row r="686" spans="1:20" ht="12.5">
      <c r="A686" s="192">
        <v>43932</v>
      </c>
      <c r="B686" s="203" t="s">
        <v>4219</v>
      </c>
      <c r="C686" s="163" t="s">
        <v>4220</v>
      </c>
      <c r="D686" s="164" t="s">
        <v>4221</v>
      </c>
      <c r="E686" s="163" t="s">
        <v>4222</v>
      </c>
      <c r="F686" s="165">
        <v>1550</v>
      </c>
      <c r="G686" s="17"/>
    </row>
    <row r="687" spans="1:20" ht="12.5">
      <c r="A687" s="192">
        <v>43932</v>
      </c>
      <c r="B687" s="203" t="s">
        <v>4223</v>
      </c>
      <c r="C687" s="163" t="s">
        <v>4224</v>
      </c>
      <c r="D687" s="164" t="s">
        <v>3721</v>
      </c>
      <c r="E687" s="163" t="s">
        <v>4225</v>
      </c>
      <c r="F687" s="165">
        <v>1464</v>
      </c>
      <c r="G687" s="17"/>
    </row>
    <row r="688" spans="1:20" ht="12.5">
      <c r="A688" s="191">
        <v>43932</v>
      </c>
      <c r="B688" s="203" t="s">
        <v>4226</v>
      </c>
      <c r="C688" s="163" t="s">
        <v>4227</v>
      </c>
      <c r="D688" s="164" t="s">
        <v>4228</v>
      </c>
      <c r="E688" s="163" t="s">
        <v>4229</v>
      </c>
      <c r="F688" s="165">
        <v>2431</v>
      </c>
      <c r="G688" s="17"/>
    </row>
    <row r="689" spans="1:7" ht="12.5">
      <c r="A689" s="192">
        <v>43932</v>
      </c>
      <c r="B689" s="203" t="s">
        <v>4230</v>
      </c>
      <c r="C689" s="163" t="s">
        <v>4231</v>
      </c>
      <c r="D689" s="164" t="s">
        <v>4168</v>
      </c>
      <c r="E689" s="163" t="s">
        <v>4232</v>
      </c>
      <c r="F689" s="165">
        <v>1550</v>
      </c>
      <c r="G689" s="17"/>
    </row>
    <row r="690" spans="1:7" ht="12.5">
      <c r="A690" s="192">
        <v>43933</v>
      </c>
      <c r="B690" s="203" t="s">
        <v>4233</v>
      </c>
      <c r="C690" s="163" t="s">
        <v>4234</v>
      </c>
      <c r="D690" s="164" t="s">
        <v>12</v>
      </c>
      <c r="E690" s="170" t="s">
        <v>4235</v>
      </c>
      <c r="F690" s="165">
        <v>2337</v>
      </c>
      <c r="G690" s="17"/>
    </row>
    <row r="691" spans="1:7" ht="12.5">
      <c r="A691" s="192">
        <v>43933</v>
      </c>
      <c r="B691" s="203" t="s">
        <v>4236</v>
      </c>
      <c r="C691" s="163" t="s">
        <v>4237</v>
      </c>
      <c r="D691" s="164" t="s">
        <v>12</v>
      </c>
      <c r="E691" s="170" t="s">
        <v>4238</v>
      </c>
      <c r="F691" s="165">
        <v>1615</v>
      </c>
      <c r="G691" s="17"/>
    </row>
    <row r="692" spans="1:7" ht="12.5">
      <c r="A692" s="192">
        <v>43933</v>
      </c>
      <c r="B692" s="203" t="s">
        <v>3744</v>
      </c>
      <c r="C692" s="163" t="s">
        <v>4239</v>
      </c>
      <c r="D692" s="164" t="s">
        <v>12</v>
      </c>
      <c r="E692" s="170" t="s">
        <v>4240</v>
      </c>
      <c r="F692" s="165">
        <v>2149</v>
      </c>
      <c r="G692" s="17"/>
    </row>
    <row r="693" spans="1:7" ht="12.5">
      <c r="A693" s="192">
        <v>43932</v>
      </c>
      <c r="B693" s="203" t="s">
        <v>4236</v>
      </c>
      <c r="C693" s="163" t="s">
        <v>4237</v>
      </c>
      <c r="D693" s="164" t="s">
        <v>12</v>
      </c>
      <c r="E693" s="170" t="s">
        <v>4241</v>
      </c>
      <c r="F693" s="165">
        <v>1615</v>
      </c>
      <c r="G693" s="17"/>
    </row>
    <row r="694" spans="1:7" ht="12.5">
      <c r="A694" s="191">
        <v>43932</v>
      </c>
      <c r="B694" s="203" t="s">
        <v>3249</v>
      </c>
      <c r="C694" s="163" t="s">
        <v>4242</v>
      </c>
      <c r="D694" s="164" t="s">
        <v>12</v>
      </c>
      <c r="E694" s="170" t="s">
        <v>4243</v>
      </c>
      <c r="F694" s="165">
        <v>2156</v>
      </c>
      <c r="G694" s="17"/>
    </row>
    <row r="695" spans="1:7" ht="12.5">
      <c r="A695" s="219">
        <v>43932</v>
      </c>
      <c r="B695" s="203" t="s">
        <v>3434</v>
      </c>
      <c r="C695" s="163" t="s">
        <v>3616</v>
      </c>
      <c r="D695" s="164" t="s">
        <v>12</v>
      </c>
      <c r="E695" s="163" t="s">
        <v>1802</v>
      </c>
      <c r="F695" s="165">
        <v>1782</v>
      </c>
      <c r="G695" s="17"/>
    </row>
    <row r="696" spans="1:7" ht="12.5">
      <c r="A696" s="219">
        <v>43932</v>
      </c>
      <c r="B696" s="203" t="s">
        <v>3489</v>
      </c>
      <c r="C696" s="163" t="s">
        <v>4244</v>
      </c>
      <c r="D696" s="164" t="s">
        <v>12</v>
      </c>
      <c r="E696" s="163" t="s">
        <v>1802</v>
      </c>
      <c r="F696" s="165">
        <v>1782</v>
      </c>
      <c r="G696" s="17"/>
    </row>
    <row r="697" spans="1:7" ht="12.5">
      <c r="A697" s="219">
        <v>43932</v>
      </c>
      <c r="B697" s="203" t="s">
        <v>171</v>
      </c>
      <c r="C697" s="163" t="s">
        <v>3520</v>
      </c>
      <c r="D697" s="164" t="s">
        <v>12</v>
      </c>
      <c r="E697" s="163" t="s">
        <v>1802</v>
      </c>
      <c r="F697" s="165">
        <v>1782</v>
      </c>
      <c r="G697" s="17"/>
    </row>
    <row r="698" spans="1:7" ht="12.5">
      <c r="A698" s="219">
        <v>43932</v>
      </c>
      <c r="B698" s="203" t="s">
        <v>3741</v>
      </c>
      <c r="C698" s="163" t="s">
        <v>4245</v>
      </c>
      <c r="D698" s="164" t="s">
        <v>12</v>
      </c>
      <c r="E698" s="163" t="s">
        <v>1802</v>
      </c>
      <c r="F698" s="165">
        <v>1782</v>
      </c>
      <c r="G698" s="17"/>
    </row>
    <row r="699" spans="1:7" ht="12.5">
      <c r="A699" s="133">
        <v>43932</v>
      </c>
      <c r="B699" s="203" t="s">
        <v>4192</v>
      </c>
      <c r="C699" s="163" t="s">
        <v>4246</v>
      </c>
      <c r="D699" s="164" t="s">
        <v>12</v>
      </c>
      <c r="E699" s="163" t="s">
        <v>1802</v>
      </c>
      <c r="F699" s="165">
        <v>1427</v>
      </c>
      <c r="G699" s="17"/>
    </row>
    <row r="700" spans="1:7" ht="12.5">
      <c r="A700" s="192">
        <v>43932</v>
      </c>
      <c r="B700" s="203" t="s">
        <v>4247</v>
      </c>
      <c r="C700" s="163" t="s">
        <v>4248</v>
      </c>
      <c r="D700" s="164" t="s">
        <v>12</v>
      </c>
      <c r="E700" s="163" t="s">
        <v>1802</v>
      </c>
      <c r="F700" s="165">
        <v>1427</v>
      </c>
      <c r="G700" s="17"/>
    </row>
    <row r="701" spans="1:7" ht="12.5">
      <c r="A701" s="191">
        <v>43932</v>
      </c>
      <c r="B701" s="203" t="s">
        <v>4249</v>
      </c>
      <c r="C701" s="163" t="s">
        <v>4250</v>
      </c>
      <c r="D701" s="164" t="s">
        <v>12</v>
      </c>
      <c r="E701" s="163" t="s">
        <v>1802</v>
      </c>
      <c r="F701" s="165">
        <v>1427</v>
      </c>
      <c r="G701" s="17"/>
    </row>
    <row r="702" spans="1:7" ht="12.5">
      <c r="A702" s="131" t="s">
        <v>4251</v>
      </c>
      <c r="B702" s="203" t="s">
        <v>4252</v>
      </c>
      <c r="C702" s="163" t="s">
        <v>4253</v>
      </c>
      <c r="D702" s="164" t="s">
        <v>12</v>
      </c>
      <c r="E702" s="163" t="s">
        <v>1802</v>
      </c>
      <c r="F702" s="165">
        <v>1427</v>
      </c>
      <c r="G702" s="17"/>
    </row>
    <row r="703" spans="1:7" ht="12.5">
      <c r="A703" s="191">
        <v>43932</v>
      </c>
      <c r="B703" s="203" t="s">
        <v>171</v>
      </c>
      <c r="C703" s="163" t="s">
        <v>4254</v>
      </c>
      <c r="D703" s="164" t="s">
        <v>12</v>
      </c>
      <c r="E703" s="163" t="s">
        <v>1802</v>
      </c>
      <c r="F703" s="165">
        <v>1427</v>
      </c>
      <c r="G703" s="17"/>
    </row>
    <row r="704" spans="1:7" ht="12.5">
      <c r="A704" s="131" t="s">
        <v>0</v>
      </c>
      <c r="B704" s="203" t="s">
        <v>3599</v>
      </c>
      <c r="C704" s="163" t="s">
        <v>4255</v>
      </c>
      <c r="D704" s="164" t="s">
        <v>12</v>
      </c>
      <c r="E704" s="163" t="s">
        <v>1802</v>
      </c>
      <c r="F704" s="165">
        <v>1427</v>
      </c>
      <c r="G704" s="17"/>
    </row>
    <row r="705" spans="1:7" ht="12.5">
      <c r="A705" s="133">
        <v>43932</v>
      </c>
      <c r="B705" s="203" t="s">
        <v>2693</v>
      </c>
      <c r="C705" s="163" t="s">
        <v>2694</v>
      </c>
      <c r="D705" s="164" t="s">
        <v>21</v>
      </c>
      <c r="E705" s="163" t="s">
        <v>2556</v>
      </c>
      <c r="F705" s="165">
        <v>1770</v>
      </c>
      <c r="G705" s="17"/>
    </row>
    <row r="706" spans="1:7" ht="12.5">
      <c r="A706" s="133">
        <v>43932</v>
      </c>
      <c r="B706" s="203" t="s">
        <v>409</v>
      </c>
      <c r="C706" s="163" t="s">
        <v>4256</v>
      </c>
      <c r="D706" s="164" t="s">
        <v>2454</v>
      </c>
      <c r="E706" s="163" t="s">
        <v>1435</v>
      </c>
      <c r="F706" s="165">
        <v>1770</v>
      </c>
      <c r="G706" s="17"/>
    </row>
    <row r="707" spans="1:7" ht="12.5">
      <c r="A707" s="133">
        <v>43932</v>
      </c>
      <c r="B707" s="203" t="s">
        <v>3423</v>
      </c>
      <c r="C707" s="163" t="s">
        <v>4257</v>
      </c>
      <c r="D707" s="164" t="s">
        <v>4258</v>
      </c>
      <c r="E707" s="163" t="s">
        <v>4259</v>
      </c>
      <c r="F707" s="165">
        <v>1770</v>
      </c>
      <c r="G707" s="17"/>
    </row>
    <row r="708" spans="1:7" ht="12.5">
      <c r="A708" s="133">
        <v>43932</v>
      </c>
      <c r="B708" s="203" t="s">
        <v>4260</v>
      </c>
      <c r="C708" s="163" t="s">
        <v>4261</v>
      </c>
      <c r="D708" s="164" t="s">
        <v>4262</v>
      </c>
      <c r="E708" s="163" t="s">
        <v>2556</v>
      </c>
      <c r="F708" s="165">
        <v>1770</v>
      </c>
      <c r="G708" s="17"/>
    </row>
    <row r="709" spans="1:7" ht="12.5">
      <c r="A709" s="133">
        <v>43932</v>
      </c>
      <c r="B709" s="203" t="s">
        <v>4263</v>
      </c>
      <c r="C709" s="163" t="s">
        <v>4264</v>
      </c>
      <c r="D709" s="164" t="s">
        <v>2665</v>
      </c>
      <c r="E709" s="163" t="s">
        <v>4265</v>
      </c>
      <c r="F709" s="165">
        <v>1770</v>
      </c>
      <c r="G709" s="17"/>
    </row>
    <row r="710" spans="1:7" ht="12.5">
      <c r="A710" s="133">
        <v>43932</v>
      </c>
      <c r="B710" s="203" t="s">
        <v>4266</v>
      </c>
      <c r="C710" s="163" t="s">
        <v>4267</v>
      </c>
      <c r="D710" s="164" t="s">
        <v>4268</v>
      </c>
      <c r="E710" s="163" t="s">
        <v>2556</v>
      </c>
      <c r="F710" s="165">
        <v>1770</v>
      </c>
      <c r="G710" s="17"/>
    </row>
    <row r="711" spans="1:7" ht="12.5">
      <c r="A711" s="133">
        <v>43932</v>
      </c>
      <c r="B711" s="203" t="s">
        <v>4269</v>
      </c>
      <c r="C711" s="163" t="s">
        <v>4270</v>
      </c>
      <c r="D711" s="164" t="s">
        <v>21</v>
      </c>
      <c r="E711" s="163" t="s">
        <v>2556</v>
      </c>
      <c r="F711" s="165">
        <v>1770</v>
      </c>
      <c r="G711" s="17"/>
    </row>
    <row r="712" spans="1:7" ht="12.5">
      <c r="A712" s="133">
        <v>43932</v>
      </c>
      <c r="B712" s="203" t="s">
        <v>4271</v>
      </c>
      <c r="C712" s="163" t="s">
        <v>4272</v>
      </c>
      <c r="D712" s="164" t="s">
        <v>21</v>
      </c>
      <c r="E712" s="163" t="s">
        <v>2473</v>
      </c>
      <c r="F712" s="165">
        <v>1770</v>
      </c>
      <c r="G712" s="17"/>
    </row>
    <row r="713" spans="1:7" ht="12.5">
      <c r="A713" s="133">
        <v>43932</v>
      </c>
      <c r="B713" s="203" t="s">
        <v>2658</v>
      </c>
      <c r="C713" s="163" t="s">
        <v>4273</v>
      </c>
      <c r="D713" s="164" t="s">
        <v>21</v>
      </c>
      <c r="E713" s="163" t="s">
        <v>2660</v>
      </c>
      <c r="F713" s="165">
        <v>1770</v>
      </c>
      <c r="G713" s="17"/>
    </row>
    <row r="714" spans="1:7" ht="25">
      <c r="A714" s="191">
        <v>43933</v>
      </c>
      <c r="B714" s="203" t="s">
        <v>4061</v>
      </c>
      <c r="C714" s="163" t="s">
        <v>4239</v>
      </c>
      <c r="D714" s="164" t="s">
        <v>12</v>
      </c>
      <c r="E714" s="163" t="s">
        <v>4274</v>
      </c>
      <c r="F714" s="165">
        <v>1714</v>
      </c>
      <c r="G714" s="17"/>
    </row>
    <row r="715" spans="1:7" ht="25">
      <c r="A715" s="191">
        <v>43933</v>
      </c>
      <c r="B715" s="203" t="s">
        <v>4275</v>
      </c>
      <c r="C715" s="163" t="s">
        <v>4276</v>
      </c>
      <c r="D715" s="164" t="s">
        <v>4168</v>
      </c>
      <c r="E715" s="163" t="s">
        <v>4277</v>
      </c>
      <c r="F715" s="169"/>
      <c r="G715" s="17"/>
    </row>
    <row r="716" spans="1:7" ht="12.5">
      <c r="A716" s="191">
        <v>43933</v>
      </c>
      <c r="B716" s="203" t="s">
        <v>4278</v>
      </c>
      <c r="C716" s="163" t="s">
        <v>4279</v>
      </c>
      <c r="D716" s="164" t="s">
        <v>4168</v>
      </c>
      <c r="E716" s="163" t="s">
        <v>4280</v>
      </c>
      <c r="F716" s="165">
        <v>1631</v>
      </c>
      <c r="G716" s="17"/>
    </row>
    <row r="717" spans="1:7" ht="12.5">
      <c r="A717" s="171">
        <v>43931</v>
      </c>
      <c r="B717" s="203" t="s">
        <v>4281</v>
      </c>
      <c r="C717" s="163" t="s">
        <v>4282</v>
      </c>
      <c r="D717" s="164" t="s">
        <v>12</v>
      </c>
      <c r="E717" s="170" t="s">
        <v>4283</v>
      </c>
      <c r="F717" s="165">
        <v>2342</v>
      </c>
      <c r="G717" s="17"/>
    </row>
    <row r="718" spans="1:7" ht="12.5">
      <c r="A718" s="171">
        <v>43932</v>
      </c>
      <c r="B718" s="203" t="s">
        <v>171</v>
      </c>
      <c r="C718" s="163" t="s">
        <v>4284</v>
      </c>
      <c r="D718" s="164" t="s">
        <v>12</v>
      </c>
      <c r="E718" s="170" t="s">
        <v>4285</v>
      </c>
      <c r="F718" s="165">
        <v>2147</v>
      </c>
      <c r="G718" s="17"/>
    </row>
    <row r="719" spans="1:7" ht="12.5">
      <c r="A719" s="171">
        <v>43932</v>
      </c>
      <c r="B719" s="203" t="s">
        <v>4286</v>
      </c>
      <c r="C719" s="163" t="s">
        <v>4287</v>
      </c>
      <c r="D719" s="164" t="s">
        <v>12</v>
      </c>
      <c r="E719" s="170" t="s">
        <v>4288</v>
      </c>
      <c r="F719" s="165">
        <v>2147</v>
      </c>
      <c r="G719" s="17"/>
    </row>
    <row r="720" spans="1:7" ht="12.5">
      <c r="A720" s="197">
        <v>43932</v>
      </c>
      <c r="B720" s="203" t="s">
        <v>4289</v>
      </c>
      <c r="C720" s="163" t="s">
        <v>4290</v>
      </c>
      <c r="D720" s="164" t="s">
        <v>12</v>
      </c>
      <c r="E720" s="163" t="s">
        <v>1802</v>
      </c>
      <c r="F720" s="165">
        <v>1986</v>
      </c>
      <c r="G720" s="17"/>
    </row>
    <row r="721" spans="1:7" ht="12.5">
      <c r="A721" s="197">
        <v>43932</v>
      </c>
      <c r="B721" s="203" t="s">
        <v>3599</v>
      </c>
      <c r="C721" s="163" t="s">
        <v>4291</v>
      </c>
      <c r="D721" s="164" t="s">
        <v>12</v>
      </c>
      <c r="E721" s="163" t="s">
        <v>1802</v>
      </c>
      <c r="F721" s="165">
        <v>1986</v>
      </c>
      <c r="G721" s="17"/>
    </row>
    <row r="722" spans="1:7" ht="12.5">
      <c r="A722" s="197">
        <v>43932</v>
      </c>
      <c r="B722" s="203" t="s">
        <v>3741</v>
      </c>
      <c r="C722" s="163" t="s">
        <v>4292</v>
      </c>
      <c r="D722" s="164" t="s">
        <v>12</v>
      </c>
      <c r="E722" s="163" t="s">
        <v>4045</v>
      </c>
      <c r="F722" s="165">
        <v>1986</v>
      </c>
      <c r="G722" s="17"/>
    </row>
    <row r="723" spans="1:7" ht="12.5">
      <c r="A723" s="197">
        <v>43932</v>
      </c>
      <c r="B723" s="203" t="s">
        <v>3517</v>
      </c>
      <c r="C723" s="163" t="s">
        <v>4293</v>
      </c>
      <c r="D723" s="164" t="s">
        <v>12</v>
      </c>
      <c r="E723" s="163" t="s">
        <v>4045</v>
      </c>
      <c r="F723" s="165">
        <v>1986</v>
      </c>
      <c r="G723" s="17"/>
    </row>
    <row r="724" spans="1:7" ht="12.5">
      <c r="A724" s="197">
        <v>43932</v>
      </c>
      <c r="B724" s="203" t="s">
        <v>4294</v>
      </c>
      <c r="C724" s="163" t="s">
        <v>4295</v>
      </c>
      <c r="D724" s="164" t="s">
        <v>12</v>
      </c>
      <c r="E724" s="163" t="s">
        <v>4045</v>
      </c>
      <c r="F724" s="165">
        <v>1986</v>
      </c>
      <c r="G724" s="17"/>
    </row>
    <row r="725" spans="1:7" ht="12.5">
      <c r="A725" s="197">
        <v>43932</v>
      </c>
      <c r="B725" s="203" t="s">
        <v>3434</v>
      </c>
      <c r="C725" s="163" t="s">
        <v>4296</v>
      </c>
      <c r="D725" s="164" t="s">
        <v>12</v>
      </c>
      <c r="E725" s="163" t="s">
        <v>4045</v>
      </c>
      <c r="F725" s="165">
        <v>1986</v>
      </c>
      <c r="G725" s="17"/>
    </row>
    <row r="726" spans="1:7" ht="12.5">
      <c r="A726" s="197">
        <v>43932</v>
      </c>
      <c r="B726" s="203" t="s">
        <v>3703</v>
      </c>
      <c r="C726" s="163" t="s">
        <v>4297</v>
      </c>
      <c r="D726" s="164" t="s">
        <v>12</v>
      </c>
      <c r="E726" s="163" t="s">
        <v>4045</v>
      </c>
      <c r="F726" s="165">
        <v>1986</v>
      </c>
      <c r="G726" s="17"/>
    </row>
    <row r="727" spans="1:7" ht="12.5">
      <c r="A727" s="197">
        <v>43932</v>
      </c>
      <c r="B727" s="203" t="s">
        <v>4298</v>
      </c>
      <c r="C727" s="163" t="s">
        <v>4299</v>
      </c>
      <c r="D727" s="164" t="s">
        <v>12</v>
      </c>
      <c r="E727" s="163" t="s">
        <v>4045</v>
      </c>
      <c r="F727" s="165">
        <v>1986</v>
      </c>
      <c r="G727" s="17"/>
    </row>
    <row r="728" spans="1:7" ht="12.5">
      <c r="A728" s="197">
        <v>43932</v>
      </c>
      <c r="B728" s="203" t="s">
        <v>4300</v>
      </c>
      <c r="C728" s="163" t="s">
        <v>4301</v>
      </c>
      <c r="D728" s="164" t="s">
        <v>12</v>
      </c>
      <c r="E728" s="163" t="s">
        <v>4045</v>
      </c>
      <c r="F728" s="165">
        <v>1986</v>
      </c>
      <c r="G728" s="17"/>
    </row>
    <row r="729" spans="1:7" ht="12.5">
      <c r="A729" s="197">
        <v>43932</v>
      </c>
      <c r="B729" s="203" t="s">
        <v>3423</v>
      </c>
      <c r="C729" s="163" t="s">
        <v>4302</v>
      </c>
      <c r="D729" s="164" t="s">
        <v>12</v>
      </c>
      <c r="E729" s="163" t="s">
        <v>4045</v>
      </c>
      <c r="F729" s="165">
        <v>1986</v>
      </c>
      <c r="G729" s="17"/>
    </row>
    <row r="730" spans="1:7" ht="12.5">
      <c r="A730" s="197">
        <v>43932</v>
      </c>
      <c r="B730" s="203" t="s">
        <v>4108</v>
      </c>
      <c r="C730" s="163" t="s">
        <v>4303</v>
      </c>
      <c r="D730" s="164" t="s">
        <v>12</v>
      </c>
      <c r="E730" s="163" t="s">
        <v>4045</v>
      </c>
      <c r="F730" s="165">
        <v>1986</v>
      </c>
      <c r="G730" s="17"/>
    </row>
    <row r="731" spans="1:7" ht="12.5">
      <c r="A731" s="197">
        <v>43932</v>
      </c>
      <c r="B731" s="203" t="s">
        <v>4192</v>
      </c>
      <c r="C731" s="163" t="s">
        <v>4304</v>
      </c>
      <c r="D731" s="164" t="s">
        <v>12</v>
      </c>
      <c r="E731" s="163" t="s">
        <v>4045</v>
      </c>
      <c r="F731" s="165">
        <v>1986</v>
      </c>
      <c r="G731" s="17"/>
    </row>
    <row r="732" spans="1:7" ht="12.5">
      <c r="A732" s="197">
        <v>43933</v>
      </c>
      <c r="B732" s="203" t="s">
        <v>4305</v>
      </c>
      <c r="C732" s="163" t="s">
        <v>4306</v>
      </c>
      <c r="D732" s="164" t="s">
        <v>12</v>
      </c>
      <c r="E732" s="170" t="s">
        <v>4307</v>
      </c>
      <c r="F732" s="165">
        <v>1842</v>
      </c>
      <c r="G732" s="17"/>
    </row>
    <row r="733" spans="1:7" ht="12.5">
      <c r="A733" s="192">
        <v>43932</v>
      </c>
      <c r="B733" s="323" t="s">
        <v>4308</v>
      </c>
      <c r="C733" s="324"/>
      <c r="D733" s="164" t="s">
        <v>13</v>
      </c>
      <c r="E733" s="163" t="s">
        <v>4309</v>
      </c>
      <c r="F733" s="165" t="s">
        <v>4310</v>
      </c>
      <c r="G733" s="17"/>
    </row>
    <row r="734" spans="1:7" ht="12.5">
      <c r="A734" s="192">
        <v>43933</v>
      </c>
      <c r="B734" s="319" t="s">
        <v>4311</v>
      </c>
      <c r="C734" s="317"/>
      <c r="D734" s="164" t="s">
        <v>13</v>
      </c>
      <c r="E734" s="163" t="s">
        <v>4312</v>
      </c>
      <c r="F734" s="165" t="s">
        <v>4310</v>
      </c>
      <c r="G734" s="17"/>
    </row>
    <row r="735" spans="1:7" ht="12.5">
      <c r="A735" s="192">
        <v>43933</v>
      </c>
      <c r="B735" s="319" t="s">
        <v>4313</v>
      </c>
      <c r="C735" s="317"/>
      <c r="D735" s="164" t="s">
        <v>13</v>
      </c>
      <c r="E735" s="163" t="s">
        <v>4312</v>
      </c>
      <c r="F735" s="165" t="s">
        <v>4310</v>
      </c>
      <c r="G735" s="17"/>
    </row>
    <row r="736" spans="1:7" ht="12.5">
      <c r="A736" s="192">
        <v>43933</v>
      </c>
      <c r="B736" s="319" t="s">
        <v>4314</v>
      </c>
      <c r="C736" s="317"/>
      <c r="D736" s="164" t="s">
        <v>13</v>
      </c>
      <c r="E736" s="163" t="s">
        <v>4312</v>
      </c>
      <c r="F736" s="165" t="s">
        <v>4310</v>
      </c>
      <c r="G736" s="17"/>
    </row>
    <row r="737" spans="1:20" ht="12.5">
      <c r="A737" s="192">
        <v>43933</v>
      </c>
      <c r="B737" s="319" t="s">
        <v>4315</v>
      </c>
      <c r="C737" s="317"/>
      <c r="D737" s="164" t="s">
        <v>13</v>
      </c>
      <c r="E737" s="163" t="s">
        <v>4312</v>
      </c>
      <c r="F737" s="165" t="s">
        <v>4310</v>
      </c>
      <c r="G737" s="17"/>
    </row>
    <row r="738" spans="1:20" ht="12.5">
      <c r="A738" s="192">
        <v>43933</v>
      </c>
      <c r="B738" s="319" t="s">
        <v>4316</v>
      </c>
      <c r="C738" s="317"/>
      <c r="D738" s="164" t="s">
        <v>13</v>
      </c>
      <c r="E738" s="163" t="s">
        <v>4312</v>
      </c>
      <c r="F738" s="165" t="s">
        <v>4310</v>
      </c>
      <c r="G738" s="17"/>
    </row>
    <row r="739" spans="1:20" ht="12.5">
      <c r="A739" s="192">
        <v>43933</v>
      </c>
      <c r="B739" s="319" t="s">
        <v>4317</v>
      </c>
      <c r="C739" s="317"/>
      <c r="D739" s="164" t="s">
        <v>13</v>
      </c>
      <c r="E739" s="163" t="s">
        <v>4312</v>
      </c>
      <c r="F739" s="165" t="s">
        <v>4310</v>
      </c>
      <c r="G739" s="17"/>
    </row>
    <row r="740" spans="1:20" ht="12.5">
      <c r="A740" s="192">
        <v>43933</v>
      </c>
      <c r="B740" s="319" t="s">
        <v>4318</v>
      </c>
      <c r="C740" s="317"/>
      <c r="D740" s="164" t="s">
        <v>13</v>
      </c>
      <c r="E740" s="163" t="s">
        <v>4312</v>
      </c>
      <c r="F740" s="165" t="s">
        <v>4310</v>
      </c>
      <c r="G740" s="135"/>
      <c r="H740" s="136"/>
      <c r="I740" s="136"/>
      <c r="J740" s="136"/>
      <c r="K740" s="136"/>
      <c r="L740" s="136"/>
      <c r="M740" s="136"/>
      <c r="N740" s="136"/>
      <c r="O740" s="136"/>
      <c r="P740" s="136"/>
      <c r="Q740" s="136"/>
      <c r="R740" s="136"/>
      <c r="S740" s="136"/>
      <c r="T740" s="136"/>
    </row>
    <row r="741" spans="1:20" ht="12.5">
      <c r="A741" s="192">
        <v>43933</v>
      </c>
      <c r="B741" s="319" t="s">
        <v>4319</v>
      </c>
      <c r="C741" s="317"/>
      <c r="D741" s="164" t="s">
        <v>13</v>
      </c>
      <c r="E741" s="163" t="s">
        <v>4312</v>
      </c>
      <c r="F741" s="165" t="s">
        <v>4310</v>
      </c>
      <c r="G741" s="17"/>
    </row>
    <row r="742" spans="1:20" ht="12.5">
      <c r="A742" s="192">
        <v>43933</v>
      </c>
      <c r="B742" s="319" t="s">
        <v>4320</v>
      </c>
      <c r="C742" s="317"/>
      <c r="D742" s="164" t="s">
        <v>13</v>
      </c>
      <c r="E742" s="163" t="s">
        <v>4312</v>
      </c>
      <c r="F742" s="165" t="s">
        <v>4310</v>
      </c>
      <c r="G742" s="17"/>
    </row>
    <row r="743" spans="1:20" ht="12.5">
      <c r="A743" s="192">
        <v>43933</v>
      </c>
      <c r="B743" s="319" t="s">
        <v>4321</v>
      </c>
      <c r="C743" s="317"/>
      <c r="D743" s="164" t="s">
        <v>13</v>
      </c>
      <c r="E743" s="163" t="s">
        <v>4312</v>
      </c>
      <c r="F743" s="165" t="s">
        <v>4310</v>
      </c>
      <c r="G743" s="17"/>
    </row>
    <row r="744" spans="1:20" ht="12.5">
      <c r="A744" s="192">
        <v>43933</v>
      </c>
      <c r="B744" s="319" t="s">
        <v>4322</v>
      </c>
      <c r="C744" s="317"/>
      <c r="D744" s="164" t="s">
        <v>13</v>
      </c>
      <c r="E744" s="163" t="s">
        <v>4312</v>
      </c>
      <c r="F744" s="165" t="s">
        <v>4310</v>
      </c>
      <c r="G744" s="135"/>
      <c r="H744" s="136"/>
      <c r="I744" s="136"/>
      <c r="J744" s="136"/>
      <c r="K744" s="136"/>
      <c r="L744" s="136"/>
      <c r="M744" s="136"/>
      <c r="N744" s="136"/>
      <c r="O744" s="136"/>
      <c r="P744" s="136"/>
      <c r="Q744" s="136"/>
      <c r="R744" s="136"/>
      <c r="S744" s="136"/>
      <c r="T744" s="136"/>
    </row>
    <row r="745" spans="1:20" ht="12.5">
      <c r="A745" s="192">
        <v>43933</v>
      </c>
      <c r="B745" s="319" t="s">
        <v>4323</v>
      </c>
      <c r="C745" s="317"/>
      <c r="D745" s="164" t="s">
        <v>13</v>
      </c>
      <c r="E745" s="163" t="s">
        <v>4312</v>
      </c>
      <c r="F745" s="165" t="s">
        <v>4310</v>
      </c>
      <c r="G745" s="135"/>
      <c r="H745" s="136"/>
      <c r="I745" s="136"/>
      <c r="J745" s="136"/>
      <c r="K745" s="136"/>
      <c r="L745" s="136"/>
      <c r="M745" s="136"/>
      <c r="N745" s="136"/>
      <c r="O745" s="136"/>
      <c r="P745" s="136"/>
      <c r="Q745" s="136"/>
      <c r="R745" s="136"/>
      <c r="S745" s="136"/>
      <c r="T745" s="136"/>
    </row>
    <row r="746" spans="1:20" ht="12.5">
      <c r="A746" s="192">
        <v>43933</v>
      </c>
      <c r="B746" s="319" t="s">
        <v>4324</v>
      </c>
      <c r="C746" s="317"/>
      <c r="D746" s="164" t="s">
        <v>13</v>
      </c>
      <c r="E746" s="163" t="s">
        <v>4312</v>
      </c>
      <c r="F746" s="165" t="s">
        <v>4310</v>
      </c>
      <c r="G746" s="135"/>
      <c r="H746" s="136"/>
      <c r="I746" s="136"/>
      <c r="J746" s="136"/>
      <c r="K746" s="136"/>
      <c r="L746" s="136"/>
      <c r="M746" s="136"/>
      <c r="N746" s="136"/>
      <c r="O746" s="136"/>
      <c r="P746" s="136"/>
      <c r="Q746" s="136"/>
      <c r="R746" s="136"/>
      <c r="S746" s="136"/>
      <c r="T746" s="136"/>
    </row>
    <row r="747" spans="1:20" ht="12.5">
      <c r="A747" s="192">
        <v>43933</v>
      </c>
      <c r="B747" s="319" t="s">
        <v>4325</v>
      </c>
      <c r="C747" s="317"/>
      <c r="D747" s="164" t="s">
        <v>13</v>
      </c>
      <c r="E747" s="163" t="s">
        <v>4312</v>
      </c>
      <c r="F747" s="165" t="s">
        <v>4310</v>
      </c>
      <c r="G747" s="17"/>
    </row>
    <row r="748" spans="1:20" ht="12.5">
      <c r="A748" s="192">
        <v>43933</v>
      </c>
      <c r="B748" s="319" t="s">
        <v>4326</v>
      </c>
      <c r="C748" s="317"/>
      <c r="D748" s="164" t="s">
        <v>13</v>
      </c>
      <c r="E748" s="163" t="s">
        <v>4312</v>
      </c>
      <c r="F748" s="165" t="s">
        <v>4310</v>
      </c>
      <c r="G748" s="17"/>
    </row>
    <row r="749" spans="1:20" ht="12.5">
      <c r="A749" s="192">
        <v>43933</v>
      </c>
      <c r="B749" s="319" t="s">
        <v>4327</v>
      </c>
      <c r="C749" s="317"/>
      <c r="D749" s="164" t="s">
        <v>13</v>
      </c>
      <c r="E749" s="163" t="s">
        <v>4312</v>
      </c>
      <c r="F749" s="165" t="s">
        <v>4310</v>
      </c>
      <c r="G749" s="17"/>
    </row>
    <row r="750" spans="1:20" ht="12.5">
      <c r="A750" s="192">
        <v>43933</v>
      </c>
      <c r="B750" s="319" t="s">
        <v>4328</v>
      </c>
      <c r="C750" s="317"/>
      <c r="D750" s="164" t="s">
        <v>13</v>
      </c>
      <c r="E750" s="163" t="s">
        <v>4312</v>
      </c>
      <c r="F750" s="165" t="s">
        <v>4310</v>
      </c>
      <c r="G750" s="17"/>
    </row>
    <row r="751" spans="1:20" ht="12.5">
      <c r="A751" s="192">
        <v>43933</v>
      </c>
      <c r="B751" s="319" t="s">
        <v>4329</v>
      </c>
      <c r="C751" s="317"/>
      <c r="D751" s="164" t="s">
        <v>13</v>
      </c>
      <c r="E751" s="163" t="s">
        <v>4312</v>
      </c>
      <c r="F751" s="165" t="s">
        <v>4310</v>
      </c>
      <c r="G751" s="17"/>
    </row>
    <row r="752" spans="1:20" ht="12.5">
      <c r="A752" s="192">
        <v>43933</v>
      </c>
      <c r="B752" s="319" t="s">
        <v>4330</v>
      </c>
      <c r="C752" s="317"/>
      <c r="D752" s="164" t="s">
        <v>13</v>
      </c>
      <c r="E752" s="163" t="s">
        <v>4312</v>
      </c>
      <c r="F752" s="165" t="s">
        <v>4310</v>
      </c>
      <c r="G752" s="17"/>
    </row>
    <row r="753" spans="1:7" ht="12.5">
      <c r="A753" s="192">
        <v>43933</v>
      </c>
      <c r="B753" s="319" t="s">
        <v>4331</v>
      </c>
      <c r="C753" s="317"/>
      <c r="D753" s="164" t="s">
        <v>13</v>
      </c>
      <c r="E753" s="163" t="s">
        <v>4312</v>
      </c>
      <c r="F753" s="165" t="s">
        <v>4310</v>
      </c>
      <c r="G753" s="17"/>
    </row>
    <row r="754" spans="1:7" ht="12.5">
      <c r="A754" s="192">
        <v>43933</v>
      </c>
      <c r="B754" s="204" t="s">
        <v>4332</v>
      </c>
      <c r="C754" s="178" t="s">
        <v>2531</v>
      </c>
      <c r="D754" s="164" t="s">
        <v>2454</v>
      </c>
      <c r="E754" s="163" t="s">
        <v>4333</v>
      </c>
      <c r="F754" s="165">
        <v>1770</v>
      </c>
      <c r="G754" s="17"/>
    </row>
    <row r="755" spans="1:7" ht="12.5">
      <c r="A755" s="192">
        <v>43933</v>
      </c>
      <c r="B755" s="204" t="s">
        <v>4334</v>
      </c>
      <c r="C755" s="178" t="s">
        <v>2382</v>
      </c>
      <c r="D755" s="164" t="s">
        <v>4335</v>
      </c>
      <c r="E755" s="163" t="s">
        <v>2473</v>
      </c>
      <c r="F755" s="165">
        <v>1770</v>
      </c>
      <c r="G755" s="17"/>
    </row>
    <row r="756" spans="1:7" ht="12.5">
      <c r="A756" s="192">
        <v>43933</v>
      </c>
      <c r="B756" s="204" t="s">
        <v>3006</v>
      </c>
      <c r="C756" s="178" t="s">
        <v>3007</v>
      </c>
      <c r="D756" s="164" t="s">
        <v>21</v>
      </c>
      <c r="E756" s="163" t="s">
        <v>1435</v>
      </c>
      <c r="F756" s="165">
        <v>1770</v>
      </c>
      <c r="G756" s="17"/>
    </row>
    <row r="757" spans="1:7" ht="12.5">
      <c r="A757" s="192">
        <v>43933</v>
      </c>
      <c r="B757" s="204" t="s">
        <v>2534</v>
      </c>
      <c r="C757" s="178" t="s">
        <v>2656</v>
      </c>
      <c r="D757" s="164" t="s">
        <v>21</v>
      </c>
      <c r="E757" s="163" t="s">
        <v>4045</v>
      </c>
      <c r="F757" s="165">
        <v>1770</v>
      </c>
      <c r="G757" s="17"/>
    </row>
    <row r="758" spans="1:7" ht="12.5">
      <c r="A758" s="192">
        <v>43933</v>
      </c>
      <c r="B758" s="204" t="s">
        <v>2690</v>
      </c>
      <c r="C758" s="178" t="s">
        <v>4336</v>
      </c>
      <c r="D758" s="164" t="s">
        <v>21</v>
      </c>
      <c r="E758" s="163" t="s">
        <v>2556</v>
      </c>
      <c r="F758" s="165">
        <v>1770</v>
      </c>
      <c r="G758" s="17"/>
    </row>
    <row r="759" spans="1:7" ht="12.5">
      <c r="A759" s="192">
        <v>43923</v>
      </c>
      <c r="B759" s="204" t="s">
        <v>2182</v>
      </c>
      <c r="C759" s="178" t="s">
        <v>2538</v>
      </c>
      <c r="D759" s="164" t="s">
        <v>21</v>
      </c>
      <c r="E759" s="163" t="s">
        <v>2556</v>
      </c>
      <c r="F759" s="165">
        <v>1770</v>
      </c>
      <c r="G759" s="17"/>
    </row>
    <row r="760" spans="1:7" ht="12.5">
      <c r="A760" s="177">
        <v>43934</v>
      </c>
      <c r="B760" s="203" t="s">
        <v>4337</v>
      </c>
      <c r="C760" s="163" t="s">
        <v>4338</v>
      </c>
      <c r="D760" s="181" t="s">
        <v>3774</v>
      </c>
      <c r="E760" s="178" t="s">
        <v>4015</v>
      </c>
      <c r="F760" s="180">
        <v>1986</v>
      </c>
      <c r="G760" s="17"/>
    </row>
    <row r="761" spans="1:7" ht="12.5">
      <c r="A761" s="177">
        <v>43934</v>
      </c>
      <c r="B761" s="203" t="s">
        <v>4339</v>
      </c>
      <c r="C761" s="163" t="s">
        <v>4340</v>
      </c>
      <c r="D761" s="181" t="s">
        <v>3774</v>
      </c>
      <c r="E761" s="178" t="s">
        <v>4015</v>
      </c>
      <c r="F761" s="180">
        <v>1986</v>
      </c>
      <c r="G761" s="17"/>
    </row>
    <row r="762" spans="1:7" ht="12.5">
      <c r="A762" s="177">
        <v>43934</v>
      </c>
      <c r="B762" s="203" t="s">
        <v>4341</v>
      </c>
      <c r="C762" s="163" t="s">
        <v>4342</v>
      </c>
      <c r="D762" s="181" t="s">
        <v>3774</v>
      </c>
      <c r="E762" s="178" t="s">
        <v>4015</v>
      </c>
      <c r="F762" s="180">
        <v>1986</v>
      </c>
      <c r="G762" s="17"/>
    </row>
    <row r="763" spans="1:7" ht="12.5">
      <c r="A763" s="177">
        <v>43934</v>
      </c>
      <c r="B763" s="203" t="s">
        <v>4343</v>
      </c>
      <c r="C763" s="163" t="s">
        <v>4344</v>
      </c>
      <c r="D763" s="181" t="s">
        <v>3774</v>
      </c>
      <c r="E763" s="178" t="s">
        <v>4015</v>
      </c>
      <c r="F763" s="180">
        <v>1986</v>
      </c>
      <c r="G763" s="17"/>
    </row>
    <row r="764" spans="1:7" ht="12.5">
      <c r="A764" s="177">
        <v>43934</v>
      </c>
      <c r="B764" s="203" t="s">
        <v>4345</v>
      </c>
      <c r="C764" s="163" t="s">
        <v>4346</v>
      </c>
      <c r="D764" s="181" t="s">
        <v>3774</v>
      </c>
      <c r="E764" s="178" t="s">
        <v>4015</v>
      </c>
      <c r="F764" s="180">
        <v>1986</v>
      </c>
      <c r="G764" s="17"/>
    </row>
    <row r="765" spans="1:7" ht="12.5">
      <c r="A765" s="177">
        <v>43934</v>
      </c>
      <c r="B765" s="203" t="s">
        <v>4347</v>
      </c>
      <c r="C765" s="163" t="s">
        <v>4348</v>
      </c>
      <c r="D765" s="181" t="s">
        <v>3774</v>
      </c>
      <c r="E765" s="178" t="s">
        <v>4015</v>
      </c>
      <c r="F765" s="180">
        <v>1986</v>
      </c>
      <c r="G765" s="17"/>
    </row>
    <row r="766" spans="1:7" ht="12.5">
      <c r="A766" s="171">
        <v>43934</v>
      </c>
      <c r="B766" s="203" t="s">
        <v>4341</v>
      </c>
      <c r="C766" s="190"/>
      <c r="D766" s="164" t="s">
        <v>3774</v>
      </c>
      <c r="E766" s="178" t="s">
        <v>4015</v>
      </c>
      <c r="F766" s="180">
        <v>1986</v>
      </c>
      <c r="G766" s="17"/>
    </row>
    <row r="767" spans="1:7" ht="12.5">
      <c r="A767" s="171">
        <v>43934</v>
      </c>
      <c r="B767" s="203" t="s">
        <v>3935</v>
      </c>
      <c r="C767" s="163" t="s">
        <v>4349</v>
      </c>
      <c r="D767" s="164" t="s">
        <v>3774</v>
      </c>
      <c r="E767" s="163" t="s">
        <v>4350</v>
      </c>
      <c r="F767" s="180">
        <v>2120</v>
      </c>
      <c r="G767" s="17"/>
    </row>
    <row r="768" spans="1:7" ht="12.5">
      <c r="A768" s="171">
        <v>43934</v>
      </c>
      <c r="B768" s="203" t="s">
        <v>2911</v>
      </c>
      <c r="C768" s="163" t="s">
        <v>4351</v>
      </c>
      <c r="D768" s="164" t="s">
        <v>3774</v>
      </c>
      <c r="E768" s="163" t="s">
        <v>4352</v>
      </c>
      <c r="F768" s="165">
        <v>2120</v>
      </c>
      <c r="G768" s="17"/>
    </row>
    <row r="769" spans="1:20" ht="12.5">
      <c r="A769" s="192">
        <v>43934</v>
      </c>
      <c r="B769" s="203" t="s">
        <v>3599</v>
      </c>
      <c r="C769" s="163" t="s">
        <v>4353</v>
      </c>
      <c r="D769" s="164" t="s">
        <v>3828</v>
      </c>
      <c r="E769" s="163" t="s">
        <v>4354</v>
      </c>
      <c r="F769" s="165">
        <v>1464</v>
      </c>
      <c r="G769" s="17"/>
    </row>
    <row r="770" spans="1:20" ht="12.5">
      <c r="A770" s="131" t="s">
        <v>4355</v>
      </c>
      <c r="B770" s="203" t="s">
        <v>4356</v>
      </c>
      <c r="C770" s="163" t="s">
        <v>3932</v>
      </c>
      <c r="D770" s="164" t="s">
        <v>3828</v>
      </c>
      <c r="E770" s="163" t="s">
        <v>4015</v>
      </c>
      <c r="F770" s="165">
        <v>2099</v>
      </c>
      <c r="G770" s="17"/>
    </row>
    <row r="771" spans="1:20" ht="12.5">
      <c r="A771" s="192">
        <v>43934</v>
      </c>
      <c r="B771" s="203" t="s">
        <v>4199</v>
      </c>
      <c r="C771" s="163" t="s">
        <v>4357</v>
      </c>
      <c r="D771" s="164" t="s">
        <v>3828</v>
      </c>
      <c r="E771" s="163" t="s">
        <v>4015</v>
      </c>
      <c r="F771" s="165">
        <v>1464</v>
      </c>
      <c r="G771" s="17"/>
    </row>
    <row r="772" spans="1:20" ht="12.5">
      <c r="A772" s="192">
        <v>43934</v>
      </c>
      <c r="B772" s="203" t="s">
        <v>1883</v>
      </c>
      <c r="C772" s="163" t="s">
        <v>3279</v>
      </c>
      <c r="D772" s="164" t="s">
        <v>4358</v>
      </c>
      <c r="E772" s="167" t="s">
        <v>4359</v>
      </c>
      <c r="F772" s="165">
        <v>2120</v>
      </c>
      <c r="G772" s="17"/>
    </row>
    <row r="773" spans="1:20" ht="12.5">
      <c r="A773" s="192">
        <v>43934</v>
      </c>
      <c r="B773" s="203" t="s">
        <v>4360</v>
      </c>
      <c r="C773" s="195" t="s">
        <v>4361</v>
      </c>
      <c r="D773" s="164" t="s">
        <v>3092</v>
      </c>
      <c r="E773" s="202" t="s">
        <v>4362</v>
      </c>
      <c r="F773" s="165" t="s">
        <v>4363</v>
      </c>
      <c r="G773" s="17"/>
    </row>
    <row r="774" spans="1:20" ht="12.5">
      <c r="A774" s="127" t="s">
        <v>4364</v>
      </c>
      <c r="B774" s="204" t="s">
        <v>4365</v>
      </c>
      <c r="C774" s="185" t="s">
        <v>2321</v>
      </c>
      <c r="D774" s="181" t="s">
        <v>21</v>
      </c>
      <c r="E774" s="178" t="s">
        <v>4366</v>
      </c>
      <c r="F774" s="180">
        <v>1524</v>
      </c>
      <c r="G774" s="135"/>
      <c r="H774" s="136"/>
      <c r="I774" s="136"/>
      <c r="J774" s="136"/>
      <c r="K774" s="136"/>
      <c r="L774" s="136"/>
      <c r="M774" s="136"/>
      <c r="N774" s="136"/>
      <c r="O774" s="136"/>
      <c r="P774" s="136"/>
      <c r="Q774" s="136"/>
      <c r="R774" s="136"/>
      <c r="S774" s="136"/>
      <c r="T774" s="136"/>
    </row>
    <row r="775" spans="1:20" ht="12.5">
      <c r="A775" s="171">
        <v>43934</v>
      </c>
      <c r="B775" s="203" t="s">
        <v>4249</v>
      </c>
      <c r="C775" s="163" t="s">
        <v>4367</v>
      </c>
      <c r="D775" s="164" t="s">
        <v>3774</v>
      </c>
      <c r="E775" s="163" t="s">
        <v>4368</v>
      </c>
      <c r="F775" s="165">
        <v>2120</v>
      </c>
      <c r="G775" s="17"/>
    </row>
    <row r="776" spans="1:20" ht="12.5">
      <c r="A776" s="171">
        <v>43934</v>
      </c>
      <c r="B776" s="203" t="s">
        <v>4369</v>
      </c>
      <c r="C776" s="163" t="s">
        <v>4370</v>
      </c>
      <c r="D776" s="164" t="s">
        <v>3774</v>
      </c>
      <c r="E776" s="163" t="s">
        <v>4371</v>
      </c>
      <c r="F776" s="165">
        <v>2120</v>
      </c>
      <c r="G776" s="17"/>
    </row>
    <row r="777" spans="1:20" ht="12.5">
      <c r="A777" s="192">
        <v>43934</v>
      </c>
      <c r="B777" s="203" t="s">
        <v>3437</v>
      </c>
      <c r="C777" s="163" t="s">
        <v>3704</v>
      </c>
      <c r="D777" s="164" t="s">
        <v>3769</v>
      </c>
      <c r="E777" s="163" t="s">
        <v>4372</v>
      </c>
      <c r="F777" s="165">
        <v>2099</v>
      </c>
      <c r="G777" s="17"/>
    </row>
    <row r="778" spans="1:20" ht="12.5">
      <c r="A778" s="171">
        <v>43934</v>
      </c>
      <c r="B778" s="203" t="s">
        <v>171</v>
      </c>
      <c r="C778" s="163" t="s">
        <v>4373</v>
      </c>
      <c r="D778" s="164" t="s">
        <v>3774</v>
      </c>
      <c r="E778" s="163" t="s">
        <v>4374</v>
      </c>
      <c r="F778" s="165">
        <v>2120</v>
      </c>
      <c r="G778" s="17"/>
    </row>
    <row r="779" spans="1:20" ht="12.5">
      <c r="A779" s="171">
        <v>43934</v>
      </c>
      <c r="B779" s="203" t="s">
        <v>2817</v>
      </c>
      <c r="C779" s="163" t="s">
        <v>4375</v>
      </c>
      <c r="D779" s="164" t="s">
        <v>3774</v>
      </c>
      <c r="E779" s="163" t="s">
        <v>4376</v>
      </c>
      <c r="F779" s="165">
        <v>2120</v>
      </c>
      <c r="G779" s="17"/>
    </row>
    <row r="780" spans="1:20" ht="12.5">
      <c r="A780" s="192">
        <v>43934</v>
      </c>
      <c r="B780" s="203" t="s">
        <v>3489</v>
      </c>
      <c r="C780" s="163" t="s">
        <v>4377</v>
      </c>
      <c r="D780" s="164" t="s">
        <v>3774</v>
      </c>
      <c r="E780" s="163" t="s">
        <v>4378</v>
      </c>
      <c r="F780" s="165">
        <v>1524</v>
      </c>
      <c r="G780" s="17"/>
    </row>
    <row r="781" spans="1:20" ht="12.5">
      <c r="A781" s="192">
        <v>43934</v>
      </c>
      <c r="B781" s="203" t="s">
        <v>3423</v>
      </c>
      <c r="C781" s="163" t="s">
        <v>4379</v>
      </c>
      <c r="D781" s="164" t="s">
        <v>3774</v>
      </c>
      <c r="E781" s="163" t="s">
        <v>4380</v>
      </c>
      <c r="F781" s="165">
        <v>1524</v>
      </c>
      <c r="G781" s="17"/>
    </row>
    <row r="782" spans="1:20" ht="12.5">
      <c r="A782" s="192">
        <v>43934</v>
      </c>
      <c r="B782" s="203" t="s">
        <v>4381</v>
      </c>
      <c r="C782" s="163" t="s">
        <v>4089</v>
      </c>
      <c r="D782" s="164" t="s">
        <v>4041</v>
      </c>
      <c r="E782" s="163" t="s">
        <v>4382</v>
      </c>
      <c r="F782" s="165">
        <v>1524</v>
      </c>
      <c r="G782" s="17"/>
    </row>
    <row r="783" spans="1:20" ht="12.5">
      <c r="A783" s="192">
        <v>43934</v>
      </c>
      <c r="B783" s="203" t="s">
        <v>4383</v>
      </c>
      <c r="C783" s="163" t="s">
        <v>4384</v>
      </c>
      <c r="D783" s="164" t="s">
        <v>4041</v>
      </c>
      <c r="E783" s="163" t="s">
        <v>4385</v>
      </c>
      <c r="F783" s="165">
        <v>1524</v>
      </c>
      <c r="G783" s="17"/>
    </row>
    <row r="784" spans="1:20" ht="12.5">
      <c r="A784" s="192">
        <v>43934</v>
      </c>
      <c r="B784" s="203" t="s">
        <v>4386</v>
      </c>
      <c r="C784" s="163" t="s">
        <v>4387</v>
      </c>
      <c r="D784" s="164" t="s">
        <v>4388</v>
      </c>
      <c r="E784" s="163" t="s">
        <v>4389</v>
      </c>
      <c r="F784" s="165">
        <v>1524</v>
      </c>
      <c r="G784" s="17"/>
    </row>
    <row r="785" spans="1:7" ht="12.5">
      <c r="A785" s="171">
        <v>43934</v>
      </c>
      <c r="B785" s="203" t="s">
        <v>4390</v>
      </c>
      <c r="C785" s="163" t="s">
        <v>4391</v>
      </c>
      <c r="D785" s="164" t="s">
        <v>3774</v>
      </c>
      <c r="E785" s="163" t="s">
        <v>4392</v>
      </c>
      <c r="F785" s="165">
        <v>2120</v>
      </c>
      <c r="G785" s="17"/>
    </row>
    <row r="786" spans="1:7" ht="12.5">
      <c r="A786" s="192">
        <v>43934</v>
      </c>
      <c r="B786" s="203" t="s">
        <v>4086</v>
      </c>
      <c r="C786" s="163" t="s">
        <v>4087</v>
      </c>
      <c r="D786" s="164" t="s">
        <v>4041</v>
      </c>
      <c r="E786" s="163" t="s">
        <v>4393</v>
      </c>
      <c r="F786" s="165">
        <v>1524</v>
      </c>
      <c r="G786" s="17"/>
    </row>
    <row r="787" spans="1:7" ht="12.5">
      <c r="A787" s="192">
        <v>43934</v>
      </c>
      <c r="B787" s="203" t="s">
        <v>4043</v>
      </c>
      <c r="C787" s="163" t="s">
        <v>4044</v>
      </c>
      <c r="D787" s="164" t="s">
        <v>4041</v>
      </c>
      <c r="E787" s="163" t="s">
        <v>4394</v>
      </c>
      <c r="F787" s="165">
        <v>1524</v>
      </c>
      <c r="G787" s="17"/>
    </row>
    <row r="788" spans="1:7" ht="12.5">
      <c r="A788" s="192">
        <v>43934</v>
      </c>
      <c r="B788" s="203" t="s">
        <v>4395</v>
      </c>
      <c r="C788" s="163" t="s">
        <v>4396</v>
      </c>
      <c r="D788" s="164" t="s">
        <v>4041</v>
      </c>
      <c r="E788" s="163" t="s">
        <v>4397</v>
      </c>
      <c r="F788" s="165">
        <v>1524</v>
      </c>
      <c r="G788" s="17"/>
    </row>
    <row r="789" spans="1:7" ht="12.5">
      <c r="A789" s="192">
        <v>43934</v>
      </c>
      <c r="B789" s="203" t="s">
        <v>4398</v>
      </c>
      <c r="C789" s="163" t="s">
        <v>4399</v>
      </c>
      <c r="D789" s="164" t="s">
        <v>3802</v>
      </c>
      <c r="E789" s="163" t="s">
        <v>4400</v>
      </c>
      <c r="F789" s="165">
        <v>1524</v>
      </c>
      <c r="G789" s="17"/>
    </row>
    <row r="790" spans="1:7" ht="12.5">
      <c r="A790" s="192">
        <v>43934</v>
      </c>
      <c r="B790" s="203" t="s">
        <v>4401</v>
      </c>
      <c r="C790" s="163" t="s">
        <v>4402</v>
      </c>
      <c r="D790" s="164" t="s">
        <v>4041</v>
      </c>
      <c r="E790" s="163" t="s">
        <v>4403</v>
      </c>
      <c r="F790" s="165">
        <v>1524</v>
      </c>
      <c r="G790" s="17"/>
    </row>
    <row r="791" spans="1:7" ht="12.5">
      <c r="A791" s="192">
        <v>43934</v>
      </c>
      <c r="B791" s="203" t="s">
        <v>4404</v>
      </c>
      <c r="C791" s="163" t="s">
        <v>4405</v>
      </c>
      <c r="D791" s="164" t="s">
        <v>4041</v>
      </c>
      <c r="E791" s="163" t="s">
        <v>4406</v>
      </c>
      <c r="F791" s="165">
        <v>1524</v>
      </c>
      <c r="G791" s="17"/>
    </row>
    <row r="792" spans="1:7" ht="12.5">
      <c r="A792" s="171">
        <v>43934</v>
      </c>
      <c r="B792" s="203" t="s">
        <v>3599</v>
      </c>
      <c r="C792" s="163" t="s">
        <v>4407</v>
      </c>
      <c r="D792" s="164" t="s">
        <v>4041</v>
      </c>
      <c r="E792" s="163" t="s">
        <v>4408</v>
      </c>
      <c r="F792" s="165">
        <v>1728</v>
      </c>
      <c r="G792" s="17"/>
    </row>
    <row r="793" spans="1:7" ht="12.5">
      <c r="A793" s="171">
        <v>43934</v>
      </c>
      <c r="B793" s="203" t="s">
        <v>4409</v>
      </c>
      <c r="C793" s="163" t="s">
        <v>4410</v>
      </c>
      <c r="D793" s="164" t="s">
        <v>4041</v>
      </c>
      <c r="E793" s="163" t="s">
        <v>4411</v>
      </c>
      <c r="F793" s="165" t="s">
        <v>4412</v>
      </c>
      <c r="G793" s="17"/>
    </row>
    <row r="794" spans="1:7" ht="12.5">
      <c r="A794" s="171">
        <v>43934</v>
      </c>
      <c r="B794" s="203" t="s">
        <v>2817</v>
      </c>
      <c r="C794" s="163" t="s">
        <v>4413</v>
      </c>
      <c r="D794" s="164" t="s">
        <v>4041</v>
      </c>
      <c r="E794" s="163" t="s">
        <v>4414</v>
      </c>
      <c r="F794" s="165" t="s">
        <v>4412</v>
      </c>
      <c r="G794" s="17"/>
    </row>
    <row r="795" spans="1:7" ht="12.5">
      <c r="A795" s="171">
        <v>43934</v>
      </c>
      <c r="B795" s="203" t="s">
        <v>3523</v>
      </c>
      <c r="C795" s="163" t="s">
        <v>4415</v>
      </c>
      <c r="D795" s="164" t="s">
        <v>4041</v>
      </c>
      <c r="E795" s="163" t="s">
        <v>4416</v>
      </c>
      <c r="F795" s="165" t="s">
        <v>4412</v>
      </c>
      <c r="G795" s="17"/>
    </row>
    <row r="796" spans="1:7" ht="12.5">
      <c r="A796" s="171">
        <v>43934</v>
      </c>
      <c r="B796" s="203" t="s">
        <v>3576</v>
      </c>
      <c r="C796" s="163" t="s">
        <v>4417</v>
      </c>
      <c r="D796" s="164" t="s">
        <v>4041</v>
      </c>
      <c r="E796" s="163" t="s">
        <v>4418</v>
      </c>
      <c r="F796" s="165" t="s">
        <v>4412</v>
      </c>
      <c r="G796" s="17"/>
    </row>
    <row r="797" spans="1:7" ht="12.5">
      <c r="A797" s="171">
        <v>43934</v>
      </c>
      <c r="B797" s="203" t="s">
        <v>3744</v>
      </c>
      <c r="C797" s="163" t="s">
        <v>4419</v>
      </c>
      <c r="D797" s="164" t="s">
        <v>4041</v>
      </c>
      <c r="E797" s="163" t="s">
        <v>4420</v>
      </c>
      <c r="F797" s="165" t="s">
        <v>4412</v>
      </c>
      <c r="G797" s="17"/>
    </row>
    <row r="798" spans="1:7" ht="12.5">
      <c r="A798" s="171">
        <v>43934</v>
      </c>
      <c r="B798" s="203" t="s">
        <v>4421</v>
      </c>
      <c r="C798" s="163" t="s">
        <v>4422</v>
      </c>
      <c r="D798" s="164" t="s">
        <v>4423</v>
      </c>
      <c r="E798" s="163" t="s">
        <v>4424</v>
      </c>
      <c r="F798" s="165" t="s">
        <v>4412</v>
      </c>
      <c r="G798" s="17"/>
    </row>
    <row r="799" spans="1:7" ht="12.5">
      <c r="A799" s="171">
        <v>43934</v>
      </c>
      <c r="B799" s="203" t="s">
        <v>3249</v>
      </c>
      <c r="C799" s="163" t="s">
        <v>3747</v>
      </c>
      <c r="D799" s="164" t="s">
        <v>4041</v>
      </c>
      <c r="E799" s="163" t="s">
        <v>4425</v>
      </c>
      <c r="F799" s="165" t="s">
        <v>4412</v>
      </c>
      <c r="G799" s="17"/>
    </row>
    <row r="800" spans="1:7" ht="12.5">
      <c r="A800" s="171">
        <v>43934</v>
      </c>
      <c r="B800" s="203" t="s">
        <v>3757</v>
      </c>
      <c r="C800" s="163" t="s">
        <v>4426</v>
      </c>
      <c r="D800" s="164" t="s">
        <v>4041</v>
      </c>
      <c r="E800" s="163" t="s">
        <v>4427</v>
      </c>
      <c r="F800" s="165" t="s">
        <v>4412</v>
      </c>
      <c r="G800" s="17"/>
    </row>
    <row r="801" spans="1:7" ht="12.5">
      <c r="A801" s="133">
        <v>43935</v>
      </c>
      <c r="B801" s="203" t="s">
        <v>4236</v>
      </c>
      <c r="C801" s="163" t="s">
        <v>4237</v>
      </c>
      <c r="D801" s="164" t="s">
        <v>12</v>
      </c>
      <c r="E801" s="170" t="s">
        <v>4428</v>
      </c>
      <c r="F801" s="165">
        <v>1615</v>
      </c>
      <c r="G801" s="17"/>
    </row>
    <row r="802" spans="1:7" ht="25">
      <c r="A802" s="192">
        <v>43934</v>
      </c>
      <c r="B802" s="203" t="s">
        <v>4429</v>
      </c>
      <c r="C802" s="163" t="s">
        <v>4430</v>
      </c>
      <c r="D802" s="164" t="s">
        <v>4431</v>
      </c>
      <c r="E802" s="163" t="s">
        <v>4432</v>
      </c>
      <c r="F802" s="165" t="s">
        <v>4412</v>
      </c>
      <c r="G802" s="17"/>
    </row>
    <row r="803" spans="1:7" ht="12.5">
      <c r="A803" s="192">
        <v>43934</v>
      </c>
      <c r="B803" s="203" t="s">
        <v>2530</v>
      </c>
      <c r="C803" s="163" t="s">
        <v>4433</v>
      </c>
      <c r="D803" s="164" t="s">
        <v>21</v>
      </c>
      <c r="E803" s="163" t="s">
        <v>2660</v>
      </c>
      <c r="F803" s="165">
        <v>1770</v>
      </c>
      <c r="G803" s="17"/>
    </row>
    <row r="804" spans="1:7" ht="12.5">
      <c r="A804" s="192">
        <v>43934</v>
      </c>
      <c r="B804" s="203" t="s">
        <v>4434</v>
      </c>
      <c r="C804" s="163" t="s">
        <v>4435</v>
      </c>
      <c r="D804" s="164" t="s">
        <v>21</v>
      </c>
      <c r="E804" s="163" t="s">
        <v>2556</v>
      </c>
      <c r="F804" s="165">
        <v>1770</v>
      </c>
      <c r="G804" s="17"/>
    </row>
    <row r="805" spans="1:7" ht="12.5">
      <c r="A805" s="192">
        <v>43934</v>
      </c>
      <c r="B805" s="203" t="s">
        <v>4436</v>
      </c>
      <c r="C805" s="163" t="s">
        <v>4437</v>
      </c>
      <c r="D805" s="164" t="s">
        <v>2665</v>
      </c>
      <c r="E805" s="163" t="s">
        <v>1435</v>
      </c>
      <c r="F805" s="165">
        <v>1770</v>
      </c>
      <c r="G805" s="17"/>
    </row>
    <row r="806" spans="1:7" ht="12.5">
      <c r="A806" s="192">
        <v>43934</v>
      </c>
      <c r="B806" s="203" t="s">
        <v>38</v>
      </c>
      <c r="C806" s="163" t="s">
        <v>547</v>
      </c>
      <c r="D806" s="164" t="s">
        <v>2454</v>
      </c>
      <c r="E806" s="163" t="s">
        <v>2556</v>
      </c>
      <c r="F806" s="165">
        <v>1770</v>
      </c>
      <c r="G806" s="17"/>
    </row>
    <row r="807" spans="1:7" ht="12.5">
      <c r="A807" s="192">
        <v>43934</v>
      </c>
      <c r="B807" s="203" t="s">
        <v>4438</v>
      </c>
      <c r="C807" s="163" t="s">
        <v>4439</v>
      </c>
      <c r="D807" s="164" t="s">
        <v>21</v>
      </c>
      <c r="E807" s="163" t="s">
        <v>2660</v>
      </c>
      <c r="F807" s="165">
        <v>1770</v>
      </c>
      <c r="G807" s="17"/>
    </row>
    <row r="808" spans="1:7" ht="12.5">
      <c r="A808" s="192">
        <v>43934</v>
      </c>
      <c r="B808" s="220" t="s">
        <v>4440</v>
      </c>
      <c r="C808" s="221" t="s">
        <v>4441</v>
      </c>
      <c r="D808" s="164" t="s">
        <v>13</v>
      </c>
      <c r="E808" s="163" t="s">
        <v>4119</v>
      </c>
      <c r="F808" s="132" t="s">
        <v>4310</v>
      </c>
      <c r="G808" s="17"/>
    </row>
    <row r="809" spans="1:7" ht="12.5">
      <c r="A809" s="192">
        <v>43934</v>
      </c>
      <c r="B809" s="222" t="s">
        <v>4442</v>
      </c>
      <c r="C809" s="223" t="s">
        <v>4443</v>
      </c>
      <c r="D809" s="164" t="s">
        <v>13</v>
      </c>
      <c r="E809" s="163" t="s">
        <v>4119</v>
      </c>
      <c r="F809" s="132" t="s">
        <v>4310</v>
      </c>
      <c r="G809" s="17"/>
    </row>
    <row r="810" spans="1:7" ht="12.5">
      <c r="A810" s="192">
        <v>43934</v>
      </c>
      <c r="B810" s="222" t="s">
        <v>4298</v>
      </c>
      <c r="C810" s="223" t="s">
        <v>4444</v>
      </c>
      <c r="D810" s="164" t="s">
        <v>13</v>
      </c>
      <c r="E810" s="163" t="s">
        <v>4119</v>
      </c>
      <c r="F810" s="132" t="s">
        <v>4310</v>
      </c>
      <c r="G810" s="17"/>
    </row>
    <row r="811" spans="1:7" ht="12.5">
      <c r="A811" s="192">
        <v>43934</v>
      </c>
      <c r="B811" s="222" t="s">
        <v>4445</v>
      </c>
      <c r="C811" s="223" t="s">
        <v>4446</v>
      </c>
      <c r="D811" s="164" t="s">
        <v>13</v>
      </c>
      <c r="E811" s="163" t="s">
        <v>4119</v>
      </c>
      <c r="F811" s="132" t="s">
        <v>4310</v>
      </c>
      <c r="G811" s="17"/>
    </row>
    <row r="812" spans="1:7" ht="12.5">
      <c r="A812" s="192">
        <v>43934</v>
      </c>
      <c r="B812" s="222" t="s">
        <v>4300</v>
      </c>
      <c r="C812" s="223" t="s">
        <v>4447</v>
      </c>
      <c r="D812" s="164" t="s">
        <v>13</v>
      </c>
      <c r="E812" s="163" t="s">
        <v>4119</v>
      </c>
      <c r="F812" s="132" t="s">
        <v>4310</v>
      </c>
      <c r="G812" s="17"/>
    </row>
    <row r="813" spans="1:7" ht="12.5">
      <c r="A813" s="192">
        <v>43934</v>
      </c>
      <c r="B813" s="222" t="s">
        <v>4448</v>
      </c>
      <c r="C813" s="223" t="s">
        <v>4449</v>
      </c>
      <c r="D813" s="164" t="s">
        <v>13</v>
      </c>
      <c r="E813" s="163" t="s">
        <v>4119</v>
      </c>
      <c r="F813" s="132" t="s">
        <v>4310</v>
      </c>
      <c r="G813" s="17"/>
    </row>
    <row r="814" spans="1:7" ht="12.5">
      <c r="A814" s="192">
        <v>43934</v>
      </c>
      <c r="B814" s="222" t="s">
        <v>4114</v>
      </c>
      <c r="C814" s="223" t="s">
        <v>4151</v>
      </c>
      <c r="D814" s="164" t="s">
        <v>13</v>
      </c>
      <c r="E814" s="163" t="s">
        <v>4119</v>
      </c>
      <c r="F814" s="132" t="s">
        <v>4310</v>
      </c>
      <c r="G814" s="17"/>
    </row>
    <row r="815" spans="1:7" ht="12.5">
      <c r="A815" s="192">
        <v>43934</v>
      </c>
      <c r="B815" s="222" t="s">
        <v>4450</v>
      </c>
      <c r="C815" s="223" t="s">
        <v>4151</v>
      </c>
      <c r="D815" s="164" t="s">
        <v>13</v>
      </c>
      <c r="E815" s="163" t="s">
        <v>4119</v>
      </c>
      <c r="F815" s="132" t="s">
        <v>4310</v>
      </c>
      <c r="G815" s="17"/>
    </row>
    <row r="816" spans="1:7" ht="12.5">
      <c r="A816" s="192">
        <v>43934</v>
      </c>
      <c r="B816" s="222" t="s">
        <v>4043</v>
      </c>
      <c r="C816" s="223" t="s">
        <v>4451</v>
      </c>
      <c r="D816" s="164" t="s">
        <v>13</v>
      </c>
      <c r="E816" s="163" t="s">
        <v>4119</v>
      </c>
      <c r="F816" s="132" t="s">
        <v>4310</v>
      </c>
      <c r="G816" s="17"/>
    </row>
    <row r="817" spans="1:7" ht="12.5">
      <c r="A817" s="192">
        <v>43934</v>
      </c>
      <c r="B817" s="222" t="s">
        <v>3682</v>
      </c>
      <c r="C817" s="223" t="s">
        <v>4452</v>
      </c>
      <c r="D817" s="164" t="s">
        <v>13</v>
      </c>
      <c r="E817" s="163" t="s">
        <v>4119</v>
      </c>
      <c r="F817" s="132" t="s">
        <v>4310</v>
      </c>
      <c r="G817" s="17"/>
    </row>
    <row r="818" spans="1:7" ht="12.5">
      <c r="A818" s="192">
        <v>43934</v>
      </c>
      <c r="B818" s="222" t="s">
        <v>4108</v>
      </c>
      <c r="C818" s="223" t="s">
        <v>4344</v>
      </c>
      <c r="D818" s="164" t="s">
        <v>13</v>
      </c>
      <c r="E818" s="163" t="s">
        <v>4119</v>
      </c>
      <c r="F818" s="132" t="s">
        <v>4310</v>
      </c>
      <c r="G818" s="17"/>
    </row>
    <row r="819" spans="1:7" ht="12.5">
      <c r="A819" s="192">
        <v>43934</v>
      </c>
      <c r="B819" s="222" t="s">
        <v>3423</v>
      </c>
      <c r="C819" s="223" t="s">
        <v>4453</v>
      </c>
      <c r="D819" s="164" t="s">
        <v>13</v>
      </c>
      <c r="E819" s="163" t="s">
        <v>4119</v>
      </c>
      <c r="F819" s="132" t="s">
        <v>4310</v>
      </c>
      <c r="G819" s="17"/>
    </row>
    <row r="820" spans="1:7" ht="12.5">
      <c r="A820" s="192">
        <v>43934</v>
      </c>
      <c r="B820" s="222" t="s">
        <v>4110</v>
      </c>
      <c r="C820" s="223" t="s">
        <v>4454</v>
      </c>
      <c r="D820" s="164" t="s">
        <v>13</v>
      </c>
      <c r="E820" s="163" t="s">
        <v>4119</v>
      </c>
      <c r="F820" s="132" t="s">
        <v>4310</v>
      </c>
      <c r="G820" s="17"/>
    </row>
    <row r="821" spans="1:7" ht="12.5">
      <c r="A821" s="192">
        <v>43934</v>
      </c>
      <c r="B821" s="222" t="s">
        <v>4455</v>
      </c>
      <c r="C821" s="223" t="s">
        <v>4456</v>
      </c>
      <c r="D821" s="164" t="s">
        <v>13</v>
      </c>
      <c r="E821" s="163" t="s">
        <v>4119</v>
      </c>
      <c r="F821" s="132" t="s">
        <v>4310</v>
      </c>
      <c r="G821" s="17"/>
    </row>
    <row r="822" spans="1:7" ht="12.5">
      <c r="A822" s="192">
        <v>43934</v>
      </c>
      <c r="B822" s="222" t="s">
        <v>4457</v>
      </c>
      <c r="C822" s="223" t="s">
        <v>4458</v>
      </c>
      <c r="D822" s="164" t="s">
        <v>13</v>
      </c>
      <c r="E822" s="163" t="s">
        <v>4119</v>
      </c>
      <c r="F822" s="132" t="s">
        <v>4310</v>
      </c>
      <c r="G822" s="17"/>
    </row>
    <row r="823" spans="1:7" ht="12.5">
      <c r="A823" s="192">
        <v>43934</v>
      </c>
      <c r="B823" s="222" t="s">
        <v>4149</v>
      </c>
      <c r="C823" s="223" t="s">
        <v>4459</v>
      </c>
      <c r="D823" s="164" t="s">
        <v>13</v>
      </c>
      <c r="E823" s="163" t="s">
        <v>4119</v>
      </c>
      <c r="F823" s="132" t="s">
        <v>4310</v>
      </c>
      <c r="G823" s="17"/>
    </row>
    <row r="824" spans="1:7" ht="12.5">
      <c r="A824" s="192">
        <v>43934</v>
      </c>
      <c r="B824" s="222" t="s">
        <v>1221</v>
      </c>
      <c r="C824" s="223" t="s">
        <v>4460</v>
      </c>
      <c r="D824" s="164" t="s">
        <v>13</v>
      </c>
      <c r="E824" s="163" t="s">
        <v>4119</v>
      </c>
      <c r="F824" s="132" t="s">
        <v>4310</v>
      </c>
      <c r="G824" s="17"/>
    </row>
    <row r="825" spans="1:7" ht="12.5">
      <c r="A825" s="192">
        <v>43934</v>
      </c>
      <c r="B825" s="222" t="s">
        <v>839</v>
      </c>
      <c r="C825" s="223" t="s">
        <v>4461</v>
      </c>
      <c r="D825" s="164" t="s">
        <v>13</v>
      </c>
      <c r="E825" s="163" t="s">
        <v>4119</v>
      </c>
      <c r="F825" s="132" t="s">
        <v>4310</v>
      </c>
      <c r="G825" s="17"/>
    </row>
    <row r="826" spans="1:7" ht="12.5">
      <c r="A826" s="192">
        <v>43934</v>
      </c>
      <c r="B826" s="222" t="s">
        <v>1148</v>
      </c>
      <c r="C826" s="223" t="s">
        <v>4462</v>
      </c>
      <c r="D826" s="164" t="s">
        <v>13</v>
      </c>
      <c r="E826" s="163" t="s">
        <v>4119</v>
      </c>
      <c r="F826" s="132" t="s">
        <v>4310</v>
      </c>
      <c r="G826" s="17"/>
    </row>
    <row r="827" spans="1:7" ht="12.5">
      <c r="A827" s="192">
        <v>43934</v>
      </c>
      <c r="B827" s="222" t="s">
        <v>4463</v>
      </c>
      <c r="C827" s="223" t="s">
        <v>4464</v>
      </c>
      <c r="D827" s="164" t="s">
        <v>13</v>
      </c>
      <c r="E827" s="163" t="s">
        <v>4119</v>
      </c>
      <c r="F827" s="132" t="s">
        <v>4310</v>
      </c>
      <c r="G827" s="17"/>
    </row>
    <row r="828" spans="1:7" ht="12.5">
      <c r="A828" s="131" t="s">
        <v>4465</v>
      </c>
      <c r="B828" s="203" t="s">
        <v>4466</v>
      </c>
      <c r="C828" s="163" t="s">
        <v>4467</v>
      </c>
      <c r="D828" s="164" t="s">
        <v>3774</v>
      </c>
      <c r="E828" s="163" t="s">
        <v>3468</v>
      </c>
      <c r="F828" s="165" t="s">
        <v>3031</v>
      </c>
      <c r="G828" s="17"/>
    </row>
    <row r="829" spans="1:7" ht="12.5">
      <c r="A829" s="131" t="s">
        <v>4468</v>
      </c>
      <c r="B829" s="203" t="s">
        <v>4469</v>
      </c>
      <c r="C829" s="163" t="s">
        <v>4470</v>
      </c>
      <c r="D829" s="164" t="s">
        <v>3769</v>
      </c>
      <c r="E829" s="163" t="s">
        <v>3468</v>
      </c>
      <c r="F829" s="165" t="s">
        <v>3026</v>
      </c>
      <c r="G829" s="17"/>
    </row>
    <row r="830" spans="1:7" ht="12.5">
      <c r="A830" s="131" t="s">
        <v>4471</v>
      </c>
      <c r="B830" s="203" t="s">
        <v>4472</v>
      </c>
      <c r="C830" s="163" t="s">
        <v>4473</v>
      </c>
      <c r="D830" s="164" t="s">
        <v>3780</v>
      </c>
      <c r="E830" s="163" t="s">
        <v>3468</v>
      </c>
      <c r="F830" s="165" t="s">
        <v>3031</v>
      </c>
      <c r="G830" s="17"/>
    </row>
    <row r="831" spans="1:7" ht="12.5">
      <c r="A831" s="131" t="s">
        <v>4474</v>
      </c>
      <c r="B831" s="203" t="s">
        <v>4475</v>
      </c>
      <c r="C831" s="163" t="s">
        <v>4476</v>
      </c>
      <c r="D831" s="164" t="s">
        <v>3769</v>
      </c>
      <c r="E831" s="163" t="s">
        <v>4477</v>
      </c>
      <c r="F831" s="165" t="s">
        <v>3031</v>
      </c>
      <c r="G831" s="17"/>
    </row>
    <row r="832" spans="1:7" ht="12.5">
      <c r="A832" s="131" t="s">
        <v>4478</v>
      </c>
      <c r="B832" s="203" t="s">
        <v>3501</v>
      </c>
      <c r="C832" s="163" t="s">
        <v>3502</v>
      </c>
      <c r="D832" s="138"/>
      <c r="E832" s="153"/>
      <c r="F832" s="132" t="s">
        <v>3257</v>
      </c>
      <c r="G832" s="17"/>
    </row>
    <row r="833" spans="1:20" ht="12.5">
      <c r="A833" s="131" t="s">
        <v>4479</v>
      </c>
      <c r="B833" s="203" t="s">
        <v>4480</v>
      </c>
      <c r="C833" s="163" t="s">
        <v>4476</v>
      </c>
      <c r="D833" s="131" t="s">
        <v>3780</v>
      </c>
      <c r="E833" s="130" t="s">
        <v>3477</v>
      </c>
      <c r="F833" s="132" t="s">
        <v>3031</v>
      </c>
      <c r="G833" s="17"/>
    </row>
    <row r="834" spans="1:20" ht="12.5">
      <c r="A834" s="131" t="s">
        <v>4481</v>
      </c>
      <c r="B834" s="203" t="s">
        <v>4482</v>
      </c>
      <c r="C834" s="163" t="s">
        <v>4483</v>
      </c>
      <c r="D834" s="131" t="s">
        <v>3780</v>
      </c>
      <c r="E834" s="130" t="s">
        <v>4484</v>
      </c>
      <c r="F834" s="132">
        <v>1749</v>
      </c>
      <c r="G834" s="17"/>
    </row>
    <row r="835" spans="1:20" ht="25">
      <c r="A835" s="131" t="s">
        <v>4485</v>
      </c>
      <c r="B835" s="203" t="s">
        <v>4486</v>
      </c>
      <c r="C835" s="6" t="s">
        <v>4487</v>
      </c>
      <c r="D835" s="131" t="s">
        <v>744</v>
      </c>
      <c r="E835" s="34" t="s">
        <v>4488</v>
      </c>
      <c r="F835" s="132" t="s">
        <v>4489</v>
      </c>
      <c r="G835" s="34" t="s">
        <v>4490</v>
      </c>
    </row>
    <row r="836" spans="1:20" ht="25">
      <c r="A836" s="133">
        <v>43935</v>
      </c>
      <c r="B836" s="7" t="s">
        <v>4491</v>
      </c>
      <c r="C836" s="224" t="s">
        <v>1182</v>
      </c>
      <c r="D836" s="131" t="s">
        <v>744</v>
      </c>
      <c r="E836" s="130" t="s">
        <v>4492</v>
      </c>
      <c r="F836" s="132" t="s">
        <v>3031</v>
      </c>
      <c r="G836" s="17"/>
    </row>
    <row r="837" spans="1:20" ht="12.5">
      <c r="A837" s="192">
        <v>43935</v>
      </c>
      <c r="B837" s="203" t="s">
        <v>4493</v>
      </c>
      <c r="C837" s="163" t="s">
        <v>3977</v>
      </c>
      <c r="D837" s="131" t="s">
        <v>3769</v>
      </c>
      <c r="E837" s="130" t="s">
        <v>4494</v>
      </c>
      <c r="F837" s="132" t="s">
        <v>3026</v>
      </c>
      <c r="G837" s="17"/>
    </row>
    <row r="838" spans="1:20" ht="12.5">
      <c r="A838" s="192">
        <v>43935</v>
      </c>
      <c r="B838" s="203" t="s">
        <v>4187</v>
      </c>
      <c r="C838" s="163" t="s">
        <v>4495</v>
      </c>
      <c r="D838" s="131" t="s">
        <v>3769</v>
      </c>
      <c r="E838" s="130" t="s">
        <v>3468</v>
      </c>
      <c r="F838" s="132" t="s">
        <v>3031</v>
      </c>
      <c r="G838" s="17"/>
    </row>
    <row r="839" spans="1:20" ht="12.5">
      <c r="A839" s="127" t="s">
        <v>4496</v>
      </c>
      <c r="B839" s="204" t="s">
        <v>4497</v>
      </c>
      <c r="C839" s="178" t="s">
        <v>4498</v>
      </c>
      <c r="D839" s="127" t="s">
        <v>3780</v>
      </c>
      <c r="E839" s="126" t="s">
        <v>4499</v>
      </c>
      <c r="F839" s="128" t="s">
        <v>3031</v>
      </c>
      <c r="G839" s="135"/>
      <c r="H839" s="136"/>
      <c r="I839" s="136"/>
      <c r="J839" s="136"/>
      <c r="K839" s="136"/>
      <c r="L839" s="136"/>
      <c r="M839" s="136"/>
      <c r="N839" s="136"/>
      <c r="O839" s="136"/>
      <c r="P839" s="136"/>
      <c r="Q839" s="136"/>
      <c r="R839" s="136"/>
      <c r="S839" s="136"/>
      <c r="T839" s="136"/>
    </row>
    <row r="840" spans="1:20" ht="12.5">
      <c r="A840" s="192">
        <v>43935</v>
      </c>
      <c r="B840" s="203" t="s">
        <v>4500</v>
      </c>
      <c r="C840" s="163" t="s">
        <v>4501</v>
      </c>
      <c r="D840" s="131" t="s">
        <v>3828</v>
      </c>
      <c r="E840" s="130" t="s">
        <v>3477</v>
      </c>
      <c r="F840" s="132">
        <v>1749</v>
      </c>
      <c r="G840" s="17"/>
    </row>
    <row r="841" spans="1:20" ht="12.5">
      <c r="A841" s="192">
        <v>43935</v>
      </c>
      <c r="B841" s="203" t="s">
        <v>4502</v>
      </c>
      <c r="C841" s="163" t="s">
        <v>4503</v>
      </c>
      <c r="D841" s="131" t="s">
        <v>3769</v>
      </c>
      <c r="E841" s="130" t="s">
        <v>1802</v>
      </c>
      <c r="F841" s="132">
        <v>1749</v>
      </c>
      <c r="G841" s="17"/>
    </row>
    <row r="842" spans="1:20" ht="12.5">
      <c r="A842" s="192">
        <v>43935</v>
      </c>
      <c r="B842" s="203" t="s">
        <v>4504</v>
      </c>
      <c r="C842" s="163" t="s">
        <v>4505</v>
      </c>
      <c r="D842" s="131" t="s">
        <v>3828</v>
      </c>
      <c r="E842" s="130" t="s">
        <v>4506</v>
      </c>
      <c r="F842" s="132">
        <v>1749</v>
      </c>
      <c r="G842" s="17"/>
    </row>
    <row r="843" spans="1:20" ht="12.5">
      <c r="A843" s="131" t="s">
        <v>4507</v>
      </c>
      <c r="B843" s="203" t="s">
        <v>4508</v>
      </c>
      <c r="C843" s="163" t="s">
        <v>4509</v>
      </c>
      <c r="D843" s="131" t="s">
        <v>3780</v>
      </c>
      <c r="E843" s="130" t="s">
        <v>3468</v>
      </c>
      <c r="F843" s="132" t="s">
        <v>3031</v>
      </c>
      <c r="G843" s="17"/>
    </row>
    <row r="844" spans="1:20" ht="12.5">
      <c r="A844" s="131" t="s">
        <v>4510</v>
      </c>
      <c r="B844" s="203" t="s">
        <v>4511</v>
      </c>
      <c r="C844" s="163" t="s">
        <v>4512</v>
      </c>
      <c r="D844" s="131" t="s">
        <v>3721</v>
      </c>
      <c r="E844" s="130" t="s">
        <v>4513</v>
      </c>
      <c r="F844" s="132" t="s">
        <v>3031</v>
      </c>
      <c r="G844" s="17"/>
    </row>
    <row r="845" spans="1:20" ht="12.5">
      <c r="A845" s="192">
        <v>43935</v>
      </c>
      <c r="B845" s="203" t="s">
        <v>4514</v>
      </c>
      <c r="C845" s="225" t="s">
        <v>4515</v>
      </c>
      <c r="D845" s="138"/>
      <c r="E845" s="130" t="s">
        <v>4516</v>
      </c>
      <c r="F845" s="132">
        <v>2099</v>
      </c>
      <c r="G845" s="17"/>
    </row>
    <row r="846" spans="1:20" ht="12.5">
      <c r="A846" s="131" t="s">
        <v>4517</v>
      </c>
      <c r="B846" s="203" t="s">
        <v>4518</v>
      </c>
      <c r="C846" s="163" t="s">
        <v>4519</v>
      </c>
      <c r="D846" s="131" t="s">
        <v>3828</v>
      </c>
      <c r="E846" s="130" t="s">
        <v>4520</v>
      </c>
      <c r="F846" s="139"/>
      <c r="G846" s="17"/>
    </row>
    <row r="847" spans="1:20" ht="12.5">
      <c r="A847" s="131" t="s">
        <v>4521</v>
      </c>
      <c r="B847" s="203" t="s">
        <v>4199</v>
      </c>
      <c r="C847" s="163" t="s">
        <v>4292</v>
      </c>
      <c r="D847" s="131" t="s">
        <v>3828</v>
      </c>
      <c r="E847" s="130" t="s">
        <v>4045</v>
      </c>
      <c r="F847" s="132" t="s">
        <v>3303</v>
      </c>
      <c r="G847" s="17"/>
    </row>
    <row r="848" spans="1:20" ht="12.5">
      <c r="A848" s="131" t="s">
        <v>4522</v>
      </c>
      <c r="B848" s="203" t="s">
        <v>3249</v>
      </c>
      <c r="C848" s="163" t="s">
        <v>4523</v>
      </c>
      <c r="D848" s="138"/>
      <c r="E848" s="153"/>
      <c r="F848" s="132" t="s">
        <v>3257</v>
      </c>
      <c r="G848" s="17"/>
    </row>
    <row r="849" spans="1:7" ht="12.5">
      <c r="A849" s="131" t="s">
        <v>4524</v>
      </c>
      <c r="B849" s="203" t="s">
        <v>4525</v>
      </c>
      <c r="C849" s="163" t="s">
        <v>4526</v>
      </c>
      <c r="D849" s="131" t="s">
        <v>4041</v>
      </c>
      <c r="E849" s="130" t="s">
        <v>4045</v>
      </c>
      <c r="F849" s="132" t="s">
        <v>4527</v>
      </c>
      <c r="G849" s="17"/>
    </row>
    <row r="850" spans="1:7" ht="12.5">
      <c r="A850" s="131" t="s">
        <v>4528</v>
      </c>
      <c r="B850" s="203" t="s">
        <v>3899</v>
      </c>
      <c r="C850" s="163" t="s">
        <v>4529</v>
      </c>
      <c r="D850" s="138"/>
      <c r="E850" s="153"/>
      <c r="F850" s="132" t="s">
        <v>3257</v>
      </c>
      <c r="G850" s="17"/>
    </row>
    <row r="851" spans="1:7" ht="12.5">
      <c r="A851" s="131" t="s">
        <v>4530</v>
      </c>
      <c r="B851" s="203" t="s">
        <v>4531</v>
      </c>
      <c r="C851" s="163" t="s">
        <v>4532</v>
      </c>
      <c r="D851" s="138"/>
      <c r="E851" s="153"/>
      <c r="F851" s="132">
        <v>1782</v>
      </c>
      <c r="G851" s="17"/>
    </row>
    <row r="852" spans="1:7" ht="12.5">
      <c r="A852" s="131" t="s">
        <v>4533</v>
      </c>
      <c r="B852" s="203" t="s">
        <v>4166</v>
      </c>
      <c r="C852" s="163" t="s">
        <v>4534</v>
      </c>
      <c r="D852" s="131" t="s">
        <v>3892</v>
      </c>
      <c r="E852" s="130" t="s">
        <v>4119</v>
      </c>
      <c r="F852" s="132" t="s">
        <v>3257</v>
      </c>
      <c r="G852" s="17"/>
    </row>
    <row r="853" spans="1:7" ht="12.5">
      <c r="A853" s="131" t="s">
        <v>4535</v>
      </c>
      <c r="B853" s="203" t="s">
        <v>4536</v>
      </c>
      <c r="C853" s="163" t="s">
        <v>4537</v>
      </c>
      <c r="D853" s="131" t="s">
        <v>3828</v>
      </c>
      <c r="E853" s="130" t="s">
        <v>4119</v>
      </c>
      <c r="F853" s="132" t="s">
        <v>3303</v>
      </c>
      <c r="G853" s="17"/>
    </row>
    <row r="854" spans="1:7" ht="12.5">
      <c r="A854" s="192">
        <v>43935</v>
      </c>
      <c r="B854" s="203" t="s">
        <v>3638</v>
      </c>
      <c r="C854" s="163" t="s">
        <v>4296</v>
      </c>
      <c r="D854" s="131" t="s">
        <v>3828</v>
      </c>
      <c r="E854" s="130" t="s">
        <v>4119</v>
      </c>
      <c r="F854" s="132" t="s">
        <v>4527</v>
      </c>
      <c r="G854" s="17"/>
    </row>
    <row r="855" spans="1:7" ht="12.5">
      <c r="A855" s="192">
        <v>43935</v>
      </c>
      <c r="B855" s="203" t="s">
        <v>4298</v>
      </c>
      <c r="C855" s="163" t="s">
        <v>4538</v>
      </c>
      <c r="D855" s="131" t="s">
        <v>4041</v>
      </c>
      <c r="E855" s="130" t="s">
        <v>4119</v>
      </c>
      <c r="F855" s="132" t="s">
        <v>4539</v>
      </c>
      <c r="G855" s="17"/>
    </row>
    <row r="856" spans="1:7" ht="25">
      <c r="A856" s="192">
        <v>43935</v>
      </c>
      <c r="B856" s="203" t="s">
        <v>4540</v>
      </c>
      <c r="C856" s="163" t="s">
        <v>4541</v>
      </c>
      <c r="D856" s="138"/>
      <c r="E856" s="130" t="s">
        <v>4542</v>
      </c>
      <c r="F856" s="132" t="s">
        <v>3084</v>
      </c>
      <c r="G856" s="17"/>
    </row>
    <row r="857" spans="1:7" ht="12.5">
      <c r="A857" s="171">
        <v>43935</v>
      </c>
      <c r="B857" s="203" t="s">
        <v>3694</v>
      </c>
      <c r="C857" s="163" t="s">
        <v>4349</v>
      </c>
      <c r="D857" s="131" t="s">
        <v>3774</v>
      </c>
      <c r="E857" s="130" t="s">
        <v>4543</v>
      </c>
      <c r="F857" s="132">
        <v>2120</v>
      </c>
      <c r="G857" s="17"/>
    </row>
    <row r="858" spans="1:7" ht="12.5">
      <c r="A858" s="171">
        <v>43935</v>
      </c>
      <c r="B858" s="203" t="s">
        <v>2911</v>
      </c>
      <c r="C858" s="163" t="s">
        <v>4351</v>
      </c>
      <c r="D858" s="131" t="s">
        <v>3774</v>
      </c>
      <c r="E858" s="130" t="s">
        <v>4544</v>
      </c>
      <c r="F858" s="132">
        <v>2120</v>
      </c>
      <c r="G858" s="17"/>
    </row>
    <row r="859" spans="1:7" ht="12.5">
      <c r="A859" s="192">
        <v>43935</v>
      </c>
      <c r="B859" s="203" t="s">
        <v>2642</v>
      </c>
      <c r="C859" s="163" t="s">
        <v>3188</v>
      </c>
      <c r="D859" s="138"/>
      <c r="E859" s="130" t="s">
        <v>4545</v>
      </c>
      <c r="F859" s="132">
        <v>1550</v>
      </c>
      <c r="G859" s="17"/>
    </row>
    <row r="860" spans="1:7" ht="12.5">
      <c r="A860" s="192">
        <v>43935</v>
      </c>
      <c r="B860" s="220" t="s">
        <v>4546</v>
      </c>
      <c r="C860" s="221" t="s">
        <v>4547</v>
      </c>
      <c r="D860" s="131" t="s">
        <v>4548</v>
      </c>
      <c r="E860" s="130" t="s">
        <v>3477</v>
      </c>
      <c r="F860" s="132" t="s">
        <v>4310</v>
      </c>
      <c r="G860" s="17"/>
    </row>
    <row r="861" spans="1:7" ht="12.5">
      <c r="A861" s="192">
        <v>43935</v>
      </c>
      <c r="B861" s="222" t="s">
        <v>4549</v>
      </c>
      <c r="C861" s="223" t="s">
        <v>4550</v>
      </c>
      <c r="D861" s="131" t="s">
        <v>4548</v>
      </c>
      <c r="E861" s="130" t="s">
        <v>3477</v>
      </c>
      <c r="F861" s="132" t="s">
        <v>4310</v>
      </c>
      <c r="G861" s="17"/>
    </row>
    <row r="862" spans="1:7" ht="12.5">
      <c r="A862" s="192">
        <v>43935</v>
      </c>
      <c r="B862" s="222" t="s">
        <v>4551</v>
      </c>
      <c r="C862" s="223" t="s">
        <v>4552</v>
      </c>
      <c r="D862" s="131" t="s">
        <v>4548</v>
      </c>
      <c r="E862" s="130" t="s">
        <v>3477</v>
      </c>
      <c r="F862" s="132" t="s">
        <v>4310</v>
      </c>
      <c r="G862" s="17"/>
    </row>
    <row r="863" spans="1:7" ht="12.5">
      <c r="A863" s="192">
        <v>43935</v>
      </c>
      <c r="B863" s="222" t="s">
        <v>3272</v>
      </c>
      <c r="C863" s="223" t="s">
        <v>4553</v>
      </c>
      <c r="D863" s="131" t="s">
        <v>4548</v>
      </c>
      <c r="E863" s="130" t="s">
        <v>3477</v>
      </c>
      <c r="F863" s="132" t="s">
        <v>4310</v>
      </c>
      <c r="G863" s="17"/>
    </row>
    <row r="864" spans="1:7" ht="12.5">
      <c r="A864" s="192">
        <v>43935</v>
      </c>
      <c r="B864" s="222" t="s">
        <v>181</v>
      </c>
      <c r="C864" s="223" t="s">
        <v>4554</v>
      </c>
      <c r="D864" s="131" t="s">
        <v>4548</v>
      </c>
      <c r="E864" s="130" t="s">
        <v>3477</v>
      </c>
      <c r="F864" s="132" t="s">
        <v>4310</v>
      </c>
      <c r="G864" s="17"/>
    </row>
    <row r="865" spans="1:7" ht="12.5">
      <c r="A865" s="192">
        <v>43935</v>
      </c>
      <c r="B865" s="222" t="s">
        <v>4555</v>
      </c>
      <c r="C865" s="223" t="s">
        <v>4556</v>
      </c>
      <c r="D865" s="131" t="s">
        <v>4548</v>
      </c>
      <c r="E865" s="130" t="s">
        <v>3477</v>
      </c>
      <c r="F865" s="132" t="s">
        <v>4310</v>
      </c>
      <c r="G865" s="17"/>
    </row>
    <row r="866" spans="1:7" ht="12.5">
      <c r="A866" s="192">
        <v>43935</v>
      </c>
      <c r="B866" s="222" t="s">
        <v>3125</v>
      </c>
      <c r="C866" s="223" t="s">
        <v>4557</v>
      </c>
      <c r="D866" s="131" t="s">
        <v>4548</v>
      </c>
      <c r="E866" s="130" t="s">
        <v>3477</v>
      </c>
      <c r="F866" s="132" t="s">
        <v>4310</v>
      </c>
      <c r="G866" s="17"/>
    </row>
    <row r="867" spans="1:7" ht="12.5">
      <c r="A867" s="192">
        <v>43935</v>
      </c>
      <c r="B867" s="222" t="s">
        <v>4558</v>
      </c>
      <c r="C867" s="223" t="s">
        <v>4559</v>
      </c>
      <c r="D867" s="131" t="s">
        <v>4548</v>
      </c>
      <c r="E867" s="130" t="s">
        <v>3477</v>
      </c>
      <c r="F867" s="132" t="s">
        <v>4310</v>
      </c>
      <c r="G867" s="17"/>
    </row>
    <row r="868" spans="1:7" ht="12.5">
      <c r="A868" s="192">
        <v>43935</v>
      </c>
      <c r="B868" s="222" t="s">
        <v>2877</v>
      </c>
      <c r="C868" s="223" t="s">
        <v>4560</v>
      </c>
      <c r="D868" s="131" t="s">
        <v>4548</v>
      </c>
      <c r="E868" s="130" t="s">
        <v>3477</v>
      </c>
      <c r="F868" s="132" t="s">
        <v>4310</v>
      </c>
      <c r="G868" s="17"/>
    </row>
    <row r="869" spans="1:7" ht="12.5">
      <c r="A869" s="192">
        <v>43935</v>
      </c>
      <c r="B869" s="222" t="s">
        <v>706</v>
      </c>
      <c r="C869" s="223" t="s">
        <v>4561</v>
      </c>
      <c r="D869" s="131" t="s">
        <v>4548</v>
      </c>
      <c r="E869" s="130" t="s">
        <v>3477</v>
      </c>
      <c r="F869" s="132" t="s">
        <v>4310</v>
      </c>
      <c r="G869" s="17"/>
    </row>
    <row r="870" spans="1:7" ht="12.5">
      <c r="A870" s="192">
        <v>43935</v>
      </c>
      <c r="B870" s="222" t="s">
        <v>4562</v>
      </c>
      <c r="C870" s="223" t="s">
        <v>4563</v>
      </c>
      <c r="D870" s="131" t="s">
        <v>4548</v>
      </c>
      <c r="E870" s="130" t="s">
        <v>3477</v>
      </c>
      <c r="F870" s="132" t="s">
        <v>4310</v>
      </c>
      <c r="G870" s="17"/>
    </row>
    <row r="871" spans="1:7" ht="12.5">
      <c r="A871" s="192">
        <v>43935</v>
      </c>
      <c r="B871" s="222" t="s">
        <v>510</v>
      </c>
      <c r="C871" s="223" t="s">
        <v>4564</v>
      </c>
      <c r="D871" s="131" t="s">
        <v>4548</v>
      </c>
      <c r="E871" s="130" t="s">
        <v>3477</v>
      </c>
      <c r="F871" s="132" t="s">
        <v>4310</v>
      </c>
      <c r="G871" s="17"/>
    </row>
    <row r="872" spans="1:7" ht="12.5">
      <c r="A872" s="192">
        <v>43935</v>
      </c>
      <c r="B872" s="222" t="s">
        <v>4108</v>
      </c>
      <c r="C872" s="223" t="s">
        <v>4565</v>
      </c>
      <c r="D872" s="131" t="s">
        <v>4548</v>
      </c>
      <c r="E872" s="130" t="s">
        <v>3477</v>
      </c>
      <c r="F872" s="132" t="s">
        <v>4310</v>
      </c>
      <c r="G872" s="17"/>
    </row>
    <row r="873" spans="1:7" ht="12.5">
      <c r="A873" s="192">
        <v>43935</v>
      </c>
      <c r="B873" s="222" t="s">
        <v>3682</v>
      </c>
      <c r="C873" s="223" t="s">
        <v>4566</v>
      </c>
      <c r="D873" s="131" t="s">
        <v>4548</v>
      </c>
      <c r="E873" s="130" t="s">
        <v>3477</v>
      </c>
      <c r="F873" s="132" t="s">
        <v>4310</v>
      </c>
      <c r="G873" s="17"/>
    </row>
    <row r="874" spans="1:7" ht="12.5">
      <c r="A874" s="192">
        <v>43935</v>
      </c>
      <c r="B874" s="222" t="s">
        <v>839</v>
      </c>
      <c r="C874" s="223" t="s">
        <v>4567</v>
      </c>
      <c r="D874" s="131" t="s">
        <v>4548</v>
      </c>
      <c r="E874" s="130" t="s">
        <v>3477</v>
      </c>
      <c r="F874" s="132" t="s">
        <v>4310</v>
      </c>
      <c r="G874" s="17"/>
    </row>
    <row r="875" spans="1:7" ht="12.5">
      <c r="A875" s="192">
        <v>43935</v>
      </c>
      <c r="B875" s="222" t="s">
        <v>276</v>
      </c>
      <c r="C875" s="223" t="s">
        <v>2848</v>
      </c>
      <c r="D875" s="131" t="s">
        <v>4548</v>
      </c>
      <c r="E875" s="130" t="s">
        <v>3477</v>
      </c>
      <c r="F875" s="132" t="s">
        <v>4310</v>
      </c>
      <c r="G875" s="17"/>
    </row>
    <row r="876" spans="1:7" ht="12.5">
      <c r="A876" s="192">
        <v>43935</v>
      </c>
      <c r="B876" s="222" t="s">
        <v>4568</v>
      </c>
      <c r="C876" s="223" t="s">
        <v>4569</v>
      </c>
      <c r="D876" s="131" t="s">
        <v>4548</v>
      </c>
      <c r="E876" s="130" t="s">
        <v>3477</v>
      </c>
      <c r="F876" s="132" t="s">
        <v>4310</v>
      </c>
      <c r="G876" s="17"/>
    </row>
    <row r="877" spans="1:7" ht="12.5">
      <c r="A877" s="192">
        <v>43935</v>
      </c>
      <c r="B877" s="222" t="s">
        <v>4570</v>
      </c>
      <c r="C877" s="223" t="s">
        <v>4571</v>
      </c>
      <c r="D877" s="131" t="s">
        <v>4548</v>
      </c>
      <c r="E877" s="130" t="s">
        <v>3477</v>
      </c>
      <c r="F877" s="132" t="s">
        <v>4310</v>
      </c>
      <c r="G877" s="17"/>
    </row>
    <row r="878" spans="1:7" ht="12.5">
      <c r="A878" s="192">
        <v>43935</v>
      </c>
      <c r="B878" s="222" t="s">
        <v>4572</v>
      </c>
      <c r="C878" s="223" t="s">
        <v>4573</v>
      </c>
      <c r="D878" s="131" t="s">
        <v>4548</v>
      </c>
      <c r="E878" s="130" t="s">
        <v>3477</v>
      </c>
      <c r="F878" s="132" t="s">
        <v>4310</v>
      </c>
      <c r="G878" s="17"/>
    </row>
    <row r="879" spans="1:7" ht="12.5">
      <c r="A879" s="192">
        <v>43935</v>
      </c>
      <c r="B879" s="222" t="s">
        <v>2795</v>
      </c>
      <c r="C879" s="223" t="s">
        <v>4574</v>
      </c>
      <c r="D879" s="131" t="s">
        <v>4548</v>
      </c>
      <c r="E879" s="130" t="s">
        <v>3477</v>
      </c>
      <c r="F879" s="132" t="s">
        <v>4310</v>
      </c>
      <c r="G879" s="17"/>
    </row>
    <row r="880" spans="1:7" ht="12.5">
      <c r="A880" s="192">
        <v>43935</v>
      </c>
      <c r="B880" s="222" t="s">
        <v>4575</v>
      </c>
      <c r="C880" s="223" t="s">
        <v>4576</v>
      </c>
      <c r="D880" s="131" t="s">
        <v>4548</v>
      </c>
      <c r="E880" s="130" t="s">
        <v>3477</v>
      </c>
      <c r="F880" s="132" t="s">
        <v>4310</v>
      </c>
      <c r="G880" s="17"/>
    </row>
    <row r="881" spans="1:7" ht="12.5">
      <c r="A881" s="192">
        <v>43935</v>
      </c>
      <c r="B881" s="222" t="s">
        <v>4577</v>
      </c>
      <c r="C881" s="223" t="s">
        <v>4578</v>
      </c>
      <c r="D881" s="131" t="s">
        <v>4548</v>
      </c>
      <c r="E881" s="130" t="s">
        <v>3477</v>
      </c>
      <c r="F881" s="132" t="s">
        <v>4310</v>
      </c>
      <c r="G881" s="17"/>
    </row>
    <row r="882" spans="1:7" ht="12.5">
      <c r="A882" s="192">
        <v>43935</v>
      </c>
      <c r="B882" s="222" t="s">
        <v>4579</v>
      </c>
      <c r="C882" s="223" t="s">
        <v>4580</v>
      </c>
      <c r="D882" s="131" t="s">
        <v>4548</v>
      </c>
      <c r="E882" s="130" t="s">
        <v>3477</v>
      </c>
      <c r="F882" s="132" t="s">
        <v>4310</v>
      </c>
      <c r="G882" s="17"/>
    </row>
    <row r="883" spans="1:7" ht="12.5">
      <c r="A883" s="192">
        <v>43935</v>
      </c>
      <c r="B883" s="222" t="s">
        <v>2771</v>
      </c>
      <c r="C883" s="223" t="s">
        <v>4581</v>
      </c>
      <c r="D883" s="131" t="s">
        <v>4548</v>
      </c>
      <c r="E883" s="130" t="s">
        <v>3477</v>
      </c>
      <c r="F883" s="132" t="s">
        <v>4310</v>
      </c>
      <c r="G883" s="17"/>
    </row>
    <row r="884" spans="1:7" ht="12.5">
      <c r="A884" s="192">
        <v>43935</v>
      </c>
      <c r="B884" s="222" t="s">
        <v>2767</v>
      </c>
      <c r="C884" s="223" t="s">
        <v>4582</v>
      </c>
      <c r="D884" s="131" t="s">
        <v>4548</v>
      </c>
      <c r="E884" s="130" t="s">
        <v>3477</v>
      </c>
      <c r="F884" s="132" t="s">
        <v>4310</v>
      </c>
      <c r="G884" s="17"/>
    </row>
    <row r="885" spans="1:7" ht="12.5">
      <c r="A885" s="192">
        <v>43935</v>
      </c>
      <c r="B885" s="222" t="s">
        <v>4583</v>
      </c>
      <c r="C885" s="223" t="s">
        <v>4584</v>
      </c>
      <c r="D885" s="131" t="s">
        <v>4548</v>
      </c>
      <c r="E885" s="130" t="s">
        <v>3477</v>
      </c>
      <c r="F885" s="132" t="s">
        <v>4310</v>
      </c>
      <c r="G885" s="17"/>
    </row>
    <row r="886" spans="1:7" ht="12.5">
      <c r="A886" s="192">
        <v>43935</v>
      </c>
      <c r="B886" s="222" t="s">
        <v>2182</v>
      </c>
      <c r="C886" s="223" t="s">
        <v>4585</v>
      </c>
      <c r="D886" s="131" t="s">
        <v>4548</v>
      </c>
      <c r="E886" s="130" t="s">
        <v>3477</v>
      </c>
      <c r="F886" s="132" t="s">
        <v>4310</v>
      </c>
      <c r="G886" s="17"/>
    </row>
    <row r="887" spans="1:7" ht="12.5">
      <c r="A887" s="192">
        <v>43935</v>
      </c>
      <c r="B887" s="222" t="s">
        <v>4586</v>
      </c>
      <c r="C887" s="223" t="s">
        <v>4587</v>
      </c>
      <c r="D887" s="131" t="s">
        <v>4548</v>
      </c>
      <c r="E887" s="130" t="s">
        <v>3477</v>
      </c>
      <c r="F887" s="132" t="s">
        <v>4310</v>
      </c>
      <c r="G887" s="17"/>
    </row>
    <row r="888" spans="1:7" ht="12.5">
      <c r="A888" s="192">
        <v>43935</v>
      </c>
      <c r="B888" s="222" t="s">
        <v>4588</v>
      </c>
      <c r="C888" s="223" t="s">
        <v>4589</v>
      </c>
      <c r="D888" s="131" t="s">
        <v>4548</v>
      </c>
      <c r="E888" s="130" t="s">
        <v>3477</v>
      </c>
      <c r="F888" s="132" t="s">
        <v>4310</v>
      </c>
      <c r="G888" s="17"/>
    </row>
    <row r="889" spans="1:7" ht="12.5">
      <c r="A889" s="192">
        <v>43935</v>
      </c>
      <c r="B889" s="222" t="s">
        <v>4590</v>
      </c>
      <c r="C889" s="223" t="s">
        <v>4591</v>
      </c>
      <c r="D889" s="131" t="s">
        <v>4548</v>
      </c>
      <c r="E889" s="130" t="s">
        <v>3477</v>
      </c>
      <c r="F889" s="132" t="s">
        <v>4310</v>
      </c>
      <c r="G889" s="17"/>
    </row>
    <row r="890" spans="1:7" ht="12.5">
      <c r="A890" s="192">
        <v>43935</v>
      </c>
      <c r="B890" s="222" t="s">
        <v>2852</v>
      </c>
      <c r="C890" s="223" t="s">
        <v>2853</v>
      </c>
      <c r="D890" s="131" t="s">
        <v>4548</v>
      </c>
      <c r="E890" s="130" t="s">
        <v>3477</v>
      </c>
      <c r="F890" s="132" t="s">
        <v>4310</v>
      </c>
      <c r="G890" s="17"/>
    </row>
    <row r="891" spans="1:7" ht="12.5">
      <c r="A891" s="192">
        <v>43935</v>
      </c>
      <c r="B891" s="222" t="s">
        <v>2865</v>
      </c>
      <c r="C891" s="223" t="s">
        <v>4592</v>
      </c>
      <c r="D891" s="131" t="s">
        <v>4548</v>
      </c>
      <c r="E891" s="130" t="s">
        <v>3477</v>
      </c>
      <c r="F891" s="132" t="s">
        <v>4310</v>
      </c>
      <c r="G891" s="17"/>
    </row>
    <row r="892" spans="1:7" ht="12.5">
      <c r="A892" s="192">
        <v>43935</v>
      </c>
      <c r="B892" s="222" t="s">
        <v>4593</v>
      </c>
      <c r="C892" s="223" t="s">
        <v>2856</v>
      </c>
      <c r="D892" s="131" t="s">
        <v>4548</v>
      </c>
      <c r="E892" s="130" t="s">
        <v>3477</v>
      </c>
      <c r="F892" s="132" t="s">
        <v>4310</v>
      </c>
      <c r="G892" s="17"/>
    </row>
    <row r="893" spans="1:7" ht="12.5">
      <c r="A893" s="192">
        <v>43935</v>
      </c>
      <c r="B893" s="222" t="s">
        <v>4594</v>
      </c>
      <c r="C893" s="223" t="s">
        <v>4595</v>
      </c>
      <c r="D893" s="131" t="s">
        <v>4548</v>
      </c>
      <c r="E893" s="130" t="s">
        <v>3477</v>
      </c>
      <c r="F893" s="132" t="s">
        <v>4310</v>
      </c>
      <c r="G893" s="17"/>
    </row>
    <row r="894" spans="1:7" ht="12.5">
      <c r="A894" s="192">
        <v>43935</v>
      </c>
      <c r="B894" s="222" t="s">
        <v>4596</v>
      </c>
      <c r="C894" s="223" t="s">
        <v>4597</v>
      </c>
      <c r="D894" s="131" t="s">
        <v>4548</v>
      </c>
      <c r="E894" s="130" t="s">
        <v>3477</v>
      </c>
      <c r="F894" s="132" t="s">
        <v>4310</v>
      </c>
      <c r="G894" s="17"/>
    </row>
    <row r="895" spans="1:7" ht="12.5">
      <c r="A895" s="192">
        <v>43935</v>
      </c>
      <c r="B895" s="222" t="s">
        <v>4598</v>
      </c>
      <c r="C895" s="223" t="s">
        <v>4599</v>
      </c>
      <c r="D895" s="131" t="s">
        <v>4548</v>
      </c>
      <c r="E895" s="130" t="s">
        <v>3477</v>
      </c>
      <c r="F895" s="132" t="s">
        <v>4310</v>
      </c>
      <c r="G895" s="17"/>
    </row>
    <row r="896" spans="1:7" ht="12.5">
      <c r="A896" s="192">
        <v>43935</v>
      </c>
      <c r="B896" s="222" t="s">
        <v>4600</v>
      </c>
      <c r="C896" s="223" t="s">
        <v>2860</v>
      </c>
      <c r="D896" s="131" t="s">
        <v>4548</v>
      </c>
      <c r="E896" s="130" t="s">
        <v>3477</v>
      </c>
      <c r="F896" s="132" t="s">
        <v>4310</v>
      </c>
      <c r="G896" s="17"/>
    </row>
    <row r="897" spans="1:7" ht="12.5">
      <c r="A897" s="192">
        <v>43935</v>
      </c>
      <c r="B897" s="222" t="s">
        <v>4149</v>
      </c>
      <c r="C897" s="223" t="s">
        <v>4601</v>
      </c>
      <c r="D897" s="131" t="s">
        <v>4548</v>
      </c>
      <c r="E897" s="130" t="s">
        <v>3477</v>
      </c>
      <c r="F897" s="132" t="s">
        <v>4310</v>
      </c>
      <c r="G897" s="17"/>
    </row>
    <row r="898" spans="1:7" ht="12.5">
      <c r="A898" s="192">
        <v>43935</v>
      </c>
      <c r="B898" s="222" t="s">
        <v>4110</v>
      </c>
      <c r="C898" s="223" t="s">
        <v>4602</v>
      </c>
      <c r="D898" s="131" t="s">
        <v>4548</v>
      </c>
      <c r="E898" s="130" t="s">
        <v>3477</v>
      </c>
      <c r="F898" s="132" t="s">
        <v>4310</v>
      </c>
      <c r="G898" s="17"/>
    </row>
    <row r="899" spans="1:7" ht="12.5">
      <c r="A899" s="192">
        <v>43935</v>
      </c>
      <c r="B899" s="222" t="s">
        <v>3688</v>
      </c>
      <c r="C899" s="223" t="s">
        <v>4112</v>
      </c>
      <c r="D899" s="131" t="s">
        <v>4548</v>
      </c>
      <c r="E899" s="130" t="s">
        <v>3477</v>
      </c>
      <c r="F899" s="132" t="s">
        <v>4310</v>
      </c>
      <c r="G899" s="17"/>
    </row>
    <row r="900" spans="1:7" ht="14.5">
      <c r="A900" s="192">
        <v>43935</v>
      </c>
      <c r="B900" s="226" t="s">
        <v>4116</v>
      </c>
      <c r="C900" s="227" t="s">
        <v>4603</v>
      </c>
      <c r="D900" s="131" t="s">
        <v>4548</v>
      </c>
      <c r="E900" s="130" t="s">
        <v>3477</v>
      </c>
      <c r="F900" s="132" t="s">
        <v>4310</v>
      </c>
      <c r="G900" s="17"/>
    </row>
    <row r="901" spans="1:7" ht="14.5">
      <c r="A901" s="192">
        <v>43935</v>
      </c>
      <c r="B901" s="226" t="s">
        <v>4114</v>
      </c>
      <c r="C901" s="227" t="s">
        <v>4112</v>
      </c>
      <c r="D901" s="131" t="s">
        <v>4548</v>
      </c>
      <c r="E901" s="130" t="s">
        <v>3477</v>
      </c>
      <c r="F901" s="132" t="s">
        <v>4310</v>
      </c>
      <c r="G901" s="17"/>
    </row>
    <row r="902" spans="1:7" ht="14.5">
      <c r="A902" s="192">
        <v>43935</v>
      </c>
      <c r="B902" s="226" t="s">
        <v>2867</v>
      </c>
      <c r="C902" s="227" t="s">
        <v>4604</v>
      </c>
      <c r="D902" s="131" t="s">
        <v>4548</v>
      </c>
      <c r="E902" s="130" t="s">
        <v>3477</v>
      </c>
      <c r="F902" s="132" t="s">
        <v>4310</v>
      </c>
      <c r="G902" s="17"/>
    </row>
    <row r="903" spans="1:7" ht="14.5">
      <c r="A903" s="192">
        <v>43935</v>
      </c>
      <c r="B903" s="226" t="s">
        <v>4448</v>
      </c>
      <c r="C903" s="227" t="s">
        <v>4605</v>
      </c>
      <c r="D903" s="131" t="s">
        <v>4548</v>
      </c>
      <c r="E903" s="130" t="s">
        <v>3477</v>
      </c>
      <c r="F903" s="132" t="s">
        <v>4310</v>
      </c>
      <c r="G903" s="17"/>
    </row>
    <row r="904" spans="1:7" ht="14.5">
      <c r="A904" s="192">
        <v>43935</v>
      </c>
      <c r="B904" s="226" t="s">
        <v>4445</v>
      </c>
      <c r="C904" s="227" t="s">
        <v>4606</v>
      </c>
      <c r="D904" s="131" t="s">
        <v>4548</v>
      </c>
      <c r="E904" s="130" t="s">
        <v>3477</v>
      </c>
      <c r="F904" s="132" t="s">
        <v>4310</v>
      </c>
      <c r="G904" s="17"/>
    </row>
    <row r="905" spans="1:7" ht="14.5">
      <c r="A905" s="192">
        <v>43935</v>
      </c>
      <c r="B905" s="226" t="s">
        <v>4300</v>
      </c>
      <c r="C905" s="227" t="s">
        <v>4447</v>
      </c>
      <c r="D905" s="131" t="s">
        <v>4548</v>
      </c>
      <c r="E905" s="130" t="s">
        <v>3477</v>
      </c>
      <c r="F905" s="132" t="s">
        <v>4310</v>
      </c>
      <c r="G905" s="17"/>
    </row>
    <row r="906" spans="1:7" ht="14.5">
      <c r="A906" s="192">
        <v>43935</v>
      </c>
      <c r="B906" s="226" t="s">
        <v>4298</v>
      </c>
      <c r="C906" s="227" t="s">
        <v>4607</v>
      </c>
      <c r="D906" s="131" t="s">
        <v>4548</v>
      </c>
      <c r="E906" s="130" t="s">
        <v>3477</v>
      </c>
      <c r="F906" s="132" t="s">
        <v>4310</v>
      </c>
      <c r="G906" s="17"/>
    </row>
    <row r="907" spans="1:7" ht="14.5">
      <c r="A907" s="192">
        <v>43935</v>
      </c>
      <c r="B907" s="226" t="s">
        <v>4147</v>
      </c>
      <c r="C907" s="227" t="s">
        <v>4441</v>
      </c>
      <c r="D907" s="131" t="s">
        <v>4548</v>
      </c>
      <c r="E907" s="130" t="s">
        <v>3477</v>
      </c>
      <c r="F907" s="132" t="s">
        <v>4310</v>
      </c>
      <c r="G907" s="17"/>
    </row>
    <row r="908" spans="1:7" ht="14.5">
      <c r="A908" s="192">
        <v>43935</v>
      </c>
      <c r="B908" s="226" t="s">
        <v>3464</v>
      </c>
      <c r="C908" s="227" t="s">
        <v>4608</v>
      </c>
      <c r="D908" s="131" t="s">
        <v>4548</v>
      </c>
      <c r="E908" s="130" t="s">
        <v>3477</v>
      </c>
      <c r="F908" s="132" t="s">
        <v>4310</v>
      </c>
      <c r="G908" s="17"/>
    </row>
    <row r="909" spans="1:7" ht="14.5">
      <c r="A909" s="192">
        <v>43935</v>
      </c>
      <c r="B909" s="226" t="s">
        <v>3478</v>
      </c>
      <c r="C909" s="227" t="s">
        <v>4609</v>
      </c>
      <c r="D909" s="131" t="s">
        <v>4548</v>
      </c>
      <c r="E909" s="130" t="s">
        <v>3477</v>
      </c>
      <c r="F909" s="132" t="s">
        <v>4310</v>
      </c>
      <c r="G909" s="17"/>
    </row>
    <row r="910" spans="1:7" ht="14.5">
      <c r="A910" s="192">
        <v>43935</v>
      </c>
      <c r="B910" s="226" t="s">
        <v>3423</v>
      </c>
      <c r="C910" s="227" t="s">
        <v>4610</v>
      </c>
      <c r="D910" s="131" t="s">
        <v>4548</v>
      </c>
      <c r="E910" s="130" t="s">
        <v>3477</v>
      </c>
      <c r="F910" s="132" t="s">
        <v>4310</v>
      </c>
      <c r="G910" s="17"/>
    </row>
    <row r="911" spans="1:7" ht="14.5">
      <c r="A911" s="192">
        <v>43935</v>
      </c>
      <c r="B911" s="226" t="s">
        <v>409</v>
      </c>
      <c r="C911" s="227" t="s">
        <v>4611</v>
      </c>
      <c r="D911" s="131" t="s">
        <v>4548</v>
      </c>
      <c r="E911" s="130" t="s">
        <v>3477</v>
      </c>
      <c r="F911" s="132" t="s">
        <v>4310</v>
      </c>
      <c r="G911" s="17"/>
    </row>
    <row r="912" spans="1:7" ht="14.5">
      <c r="A912" s="192">
        <v>43935</v>
      </c>
      <c r="B912" s="226" t="s">
        <v>4043</v>
      </c>
      <c r="C912" s="227" t="s">
        <v>4612</v>
      </c>
      <c r="D912" s="131" t="s">
        <v>4548</v>
      </c>
      <c r="E912" s="130" t="s">
        <v>3477</v>
      </c>
      <c r="F912" s="132" t="s">
        <v>4310</v>
      </c>
      <c r="G912" s="17"/>
    </row>
    <row r="913" spans="1:7" ht="14">
      <c r="A913" s="228">
        <v>43935</v>
      </c>
      <c r="B913" s="203" t="s">
        <v>4613</v>
      </c>
      <c r="C913" s="229" t="s">
        <v>2406</v>
      </c>
      <c r="D913" s="131" t="s">
        <v>4614</v>
      </c>
      <c r="E913" s="130" t="s">
        <v>4615</v>
      </c>
      <c r="F913" s="132">
        <v>2099</v>
      </c>
      <c r="G913" s="17"/>
    </row>
    <row r="914" spans="1:7" ht="12.5">
      <c r="A914" s="192">
        <v>43935</v>
      </c>
      <c r="B914" s="203" t="s">
        <v>4616</v>
      </c>
      <c r="C914" s="163" t="s">
        <v>4617</v>
      </c>
      <c r="D914" s="138"/>
      <c r="E914" s="130" t="s">
        <v>4618</v>
      </c>
      <c r="F914" s="132">
        <v>2099</v>
      </c>
      <c r="G914" s="17"/>
    </row>
    <row r="915" spans="1:7" ht="12.5">
      <c r="A915" s="192">
        <v>43935</v>
      </c>
      <c r="B915" s="203" t="s">
        <v>3590</v>
      </c>
      <c r="C915" s="163" t="s">
        <v>3873</v>
      </c>
      <c r="D915" s="131" t="s">
        <v>3828</v>
      </c>
      <c r="E915" s="130" t="s">
        <v>3468</v>
      </c>
      <c r="F915" s="132">
        <v>2099</v>
      </c>
      <c r="G915" s="17"/>
    </row>
    <row r="916" spans="1:7" ht="12.5">
      <c r="A916" s="138"/>
      <c r="B916" s="203" t="s">
        <v>4619</v>
      </c>
      <c r="C916" s="163" t="s">
        <v>4620</v>
      </c>
      <c r="D916" s="138"/>
      <c r="E916" s="130" t="s">
        <v>4621</v>
      </c>
      <c r="F916" s="132">
        <v>2099</v>
      </c>
      <c r="G916" s="17"/>
    </row>
    <row r="917" spans="1:7" ht="12.5">
      <c r="A917" s="192">
        <v>43935</v>
      </c>
      <c r="B917" s="203" t="s">
        <v>4622</v>
      </c>
      <c r="C917" s="163" t="s">
        <v>4623</v>
      </c>
      <c r="D917" s="138"/>
      <c r="E917" s="130" t="s">
        <v>4624</v>
      </c>
      <c r="F917" s="132">
        <v>2099</v>
      </c>
      <c r="G917" s="17"/>
    </row>
    <row r="918" spans="1:7" ht="12.5">
      <c r="A918" s="192">
        <v>43935</v>
      </c>
      <c r="B918" s="203" t="s">
        <v>2817</v>
      </c>
      <c r="C918" s="163" t="s">
        <v>4625</v>
      </c>
      <c r="D918" s="131" t="s">
        <v>3828</v>
      </c>
      <c r="E918" s="130" t="s">
        <v>4626</v>
      </c>
      <c r="F918" s="132">
        <v>2099</v>
      </c>
      <c r="G918" s="17"/>
    </row>
    <row r="919" spans="1:7" ht="12.5">
      <c r="A919" s="192">
        <v>43935</v>
      </c>
      <c r="B919" s="203" t="s">
        <v>4627</v>
      </c>
      <c r="C919" s="163" t="s">
        <v>4628</v>
      </c>
      <c r="D919" s="131" t="s">
        <v>3721</v>
      </c>
      <c r="E919" s="130" t="s">
        <v>4629</v>
      </c>
      <c r="F919" s="132">
        <v>2099</v>
      </c>
      <c r="G919" s="17"/>
    </row>
    <row r="920" spans="1:7" ht="12.5">
      <c r="A920" s="192">
        <v>43935</v>
      </c>
      <c r="B920" s="203" t="s">
        <v>4630</v>
      </c>
      <c r="C920" s="163" t="s">
        <v>4631</v>
      </c>
      <c r="D920" s="131" t="s">
        <v>3828</v>
      </c>
      <c r="E920" s="130" t="s">
        <v>4015</v>
      </c>
      <c r="F920" s="132">
        <v>1464</v>
      </c>
      <c r="G920" s="17"/>
    </row>
    <row r="921" spans="1:7" ht="12.5">
      <c r="A921" s="192">
        <v>43935</v>
      </c>
      <c r="B921" s="203" t="s">
        <v>4632</v>
      </c>
      <c r="C921" s="163" t="s">
        <v>4633</v>
      </c>
      <c r="D921" s="131" t="s">
        <v>3828</v>
      </c>
      <c r="E921" s="130" t="s">
        <v>4015</v>
      </c>
      <c r="F921" s="132">
        <v>1464</v>
      </c>
      <c r="G921" s="17"/>
    </row>
    <row r="922" spans="1:7" ht="12.5">
      <c r="A922" s="192">
        <v>43935</v>
      </c>
      <c r="B922" s="203" t="s">
        <v>4634</v>
      </c>
      <c r="C922" s="163" t="s">
        <v>4635</v>
      </c>
      <c r="D922" s="138"/>
      <c r="E922" s="153"/>
      <c r="F922" s="139"/>
      <c r="G922" s="17"/>
    </row>
    <row r="923" spans="1:7" ht="12.5">
      <c r="A923" s="171">
        <v>43935</v>
      </c>
      <c r="B923" s="203" t="s">
        <v>4369</v>
      </c>
      <c r="C923" s="163" t="s">
        <v>4636</v>
      </c>
      <c r="D923" s="131" t="s">
        <v>3774</v>
      </c>
      <c r="E923" s="130" t="s">
        <v>4637</v>
      </c>
      <c r="F923" s="132">
        <v>2120</v>
      </c>
      <c r="G923" s="17"/>
    </row>
    <row r="924" spans="1:7" ht="12.5">
      <c r="A924" s="171">
        <v>43935</v>
      </c>
      <c r="B924" s="203" t="s">
        <v>3521</v>
      </c>
      <c r="C924" s="163" t="s">
        <v>4638</v>
      </c>
      <c r="D924" s="131" t="s">
        <v>3774</v>
      </c>
      <c r="E924" s="130" t="s">
        <v>4639</v>
      </c>
      <c r="F924" s="132">
        <v>2120</v>
      </c>
      <c r="G924" s="17"/>
    </row>
    <row r="925" spans="1:7" ht="12.5">
      <c r="A925" s="171">
        <v>43935</v>
      </c>
      <c r="B925" s="203" t="s">
        <v>4249</v>
      </c>
      <c r="C925" s="163" t="s">
        <v>4640</v>
      </c>
      <c r="D925" s="131" t="s">
        <v>3774</v>
      </c>
      <c r="E925" s="130" t="s">
        <v>4641</v>
      </c>
      <c r="F925" s="132">
        <v>2120</v>
      </c>
      <c r="G925" s="17"/>
    </row>
    <row r="926" spans="1:7" ht="12.5">
      <c r="A926" s="171">
        <v>43935</v>
      </c>
      <c r="B926" s="203" t="s">
        <v>4642</v>
      </c>
      <c r="C926" s="163" t="s">
        <v>4643</v>
      </c>
      <c r="D926" s="131" t="s">
        <v>3774</v>
      </c>
      <c r="E926" s="130" t="s">
        <v>4644</v>
      </c>
      <c r="F926" s="132">
        <v>2120</v>
      </c>
      <c r="G926" s="17"/>
    </row>
    <row r="927" spans="1:7" ht="12.5">
      <c r="A927" s="192">
        <v>43935</v>
      </c>
      <c r="B927" s="203" t="s">
        <v>3665</v>
      </c>
      <c r="C927" s="163" t="s">
        <v>4353</v>
      </c>
      <c r="D927" s="131" t="s">
        <v>3828</v>
      </c>
      <c r="E927" s="130" t="s">
        <v>4015</v>
      </c>
      <c r="F927" s="132">
        <v>1464</v>
      </c>
      <c r="G927" s="17"/>
    </row>
    <row r="928" spans="1:7" ht="12.5">
      <c r="A928" s="192">
        <v>43935</v>
      </c>
      <c r="B928" s="203" t="s">
        <v>1078</v>
      </c>
      <c r="C928" s="163" t="s">
        <v>4645</v>
      </c>
      <c r="D928" s="131" t="s">
        <v>13</v>
      </c>
      <c r="E928" s="130" t="s">
        <v>4646</v>
      </c>
      <c r="F928" s="132">
        <v>2120</v>
      </c>
      <c r="G928" s="17"/>
    </row>
    <row r="929" spans="1:7" ht="12.5">
      <c r="A929" s="171">
        <v>43935</v>
      </c>
      <c r="B929" s="203" t="s">
        <v>4647</v>
      </c>
      <c r="C929" s="163" t="s">
        <v>4648</v>
      </c>
      <c r="D929" s="131" t="s">
        <v>3774</v>
      </c>
      <c r="E929" s="130" t="s">
        <v>4649</v>
      </c>
      <c r="F929" s="132">
        <v>2120</v>
      </c>
      <c r="G929" s="17"/>
    </row>
    <row r="930" spans="1:7" ht="12.5">
      <c r="A930" s="192">
        <v>43935</v>
      </c>
      <c r="B930" s="203" t="s">
        <v>2534</v>
      </c>
      <c r="C930" s="163" t="s">
        <v>2656</v>
      </c>
      <c r="D930" s="131" t="s">
        <v>21</v>
      </c>
      <c r="E930" s="130" t="s">
        <v>1802</v>
      </c>
      <c r="F930" s="132">
        <v>1770</v>
      </c>
      <c r="G930" s="17"/>
    </row>
    <row r="931" spans="1:7" ht="12.5">
      <c r="A931" s="192">
        <v>43935</v>
      </c>
      <c r="B931" s="203" t="s">
        <v>4650</v>
      </c>
      <c r="C931" s="163" t="s">
        <v>1740</v>
      </c>
      <c r="D931" s="131" t="s">
        <v>4651</v>
      </c>
      <c r="E931" s="130" t="s">
        <v>2556</v>
      </c>
      <c r="F931" s="132">
        <v>1770</v>
      </c>
      <c r="G931" s="17"/>
    </row>
    <row r="932" spans="1:7" ht="12.5">
      <c r="A932" s="192">
        <v>43935</v>
      </c>
      <c r="B932" s="203" t="s">
        <v>4652</v>
      </c>
      <c r="C932" s="163" t="s">
        <v>4653</v>
      </c>
      <c r="D932" s="131" t="s">
        <v>2665</v>
      </c>
      <c r="E932" s="130" t="s">
        <v>4654</v>
      </c>
      <c r="F932" s="132">
        <v>1770</v>
      </c>
      <c r="G932" s="17"/>
    </row>
    <row r="933" spans="1:7" ht="12.5">
      <c r="A933" s="192">
        <v>43935</v>
      </c>
      <c r="B933" s="203" t="s">
        <v>4655</v>
      </c>
      <c r="C933" s="163" t="s">
        <v>4656</v>
      </c>
      <c r="D933" s="131" t="s">
        <v>2665</v>
      </c>
      <c r="E933" s="130" t="s">
        <v>2556</v>
      </c>
      <c r="F933" s="132">
        <v>1770</v>
      </c>
      <c r="G933" s="17"/>
    </row>
    <row r="934" spans="1:7" ht="12.5">
      <c r="A934" s="192">
        <v>43935</v>
      </c>
      <c r="B934" s="203" t="s">
        <v>4657</v>
      </c>
      <c r="C934" s="163" t="s">
        <v>4658</v>
      </c>
      <c r="D934" s="131" t="s">
        <v>3774</v>
      </c>
      <c r="E934" s="130" t="s">
        <v>4659</v>
      </c>
      <c r="F934" s="132">
        <v>1524</v>
      </c>
      <c r="G934" s="17"/>
    </row>
    <row r="935" spans="1:7" ht="12.5">
      <c r="A935" s="192">
        <v>43935</v>
      </c>
      <c r="B935" s="203" t="s">
        <v>510</v>
      </c>
      <c r="C935" s="163" t="s">
        <v>4660</v>
      </c>
      <c r="D935" s="131" t="s">
        <v>21</v>
      </c>
      <c r="E935" s="130" t="s">
        <v>2556</v>
      </c>
      <c r="F935" s="132">
        <v>1770</v>
      </c>
      <c r="G935" s="17"/>
    </row>
    <row r="936" spans="1:7" ht="12.5">
      <c r="A936" s="192">
        <v>43935</v>
      </c>
      <c r="B936" s="203" t="s">
        <v>4661</v>
      </c>
      <c r="C936" s="163" t="s">
        <v>4662</v>
      </c>
      <c r="D936" s="131" t="s">
        <v>3774</v>
      </c>
      <c r="E936" s="130" t="s">
        <v>4663</v>
      </c>
      <c r="F936" s="132">
        <v>1524</v>
      </c>
      <c r="G936" s="17"/>
    </row>
    <row r="937" spans="1:7" ht="12.5">
      <c r="A937" s="192">
        <v>43935</v>
      </c>
      <c r="B937" s="203" t="s">
        <v>3688</v>
      </c>
      <c r="C937" s="163" t="s">
        <v>4664</v>
      </c>
      <c r="D937" s="131" t="s">
        <v>3774</v>
      </c>
      <c r="E937" s="130" t="s">
        <v>4665</v>
      </c>
      <c r="F937" s="132">
        <v>1524</v>
      </c>
      <c r="G937" s="17"/>
    </row>
    <row r="938" spans="1:7" ht="12.5">
      <c r="A938" s="192">
        <v>43935</v>
      </c>
      <c r="B938" s="203" t="s">
        <v>2534</v>
      </c>
      <c r="C938" s="163" t="s">
        <v>4666</v>
      </c>
      <c r="D938" s="131" t="s">
        <v>4667</v>
      </c>
      <c r="E938" s="130" t="s">
        <v>4639</v>
      </c>
      <c r="F938" s="132">
        <v>1524</v>
      </c>
      <c r="G938" s="17"/>
    </row>
    <row r="939" spans="1:7" ht="12.5">
      <c r="A939" s="192">
        <v>43935</v>
      </c>
      <c r="B939" s="203" t="s">
        <v>4043</v>
      </c>
      <c r="C939" s="163" t="s">
        <v>4668</v>
      </c>
      <c r="D939" s="131" t="s">
        <v>3774</v>
      </c>
      <c r="E939" s="130" t="s">
        <v>4669</v>
      </c>
      <c r="F939" s="132">
        <v>1524</v>
      </c>
      <c r="G939" s="17"/>
    </row>
    <row r="940" spans="1:7" ht="12.5">
      <c r="A940" s="171">
        <v>43935</v>
      </c>
      <c r="B940" s="203" t="s">
        <v>4670</v>
      </c>
      <c r="C940" s="163" t="s">
        <v>4671</v>
      </c>
      <c r="D940" s="131" t="s">
        <v>3721</v>
      </c>
      <c r="E940" s="130" t="s">
        <v>4672</v>
      </c>
      <c r="F940" s="132">
        <v>1464</v>
      </c>
      <c r="G940" s="17"/>
    </row>
    <row r="941" spans="1:7" ht="12.5">
      <c r="A941" s="192">
        <v>43935</v>
      </c>
      <c r="B941" s="203" t="s">
        <v>4673</v>
      </c>
      <c r="C941" s="163" t="s">
        <v>4674</v>
      </c>
      <c r="D941" s="131" t="s">
        <v>3774</v>
      </c>
      <c r="E941" s="130" t="s">
        <v>4393</v>
      </c>
      <c r="F941" s="132">
        <v>1524</v>
      </c>
      <c r="G941" s="17"/>
    </row>
    <row r="942" spans="1:7" ht="12.5">
      <c r="A942" s="133">
        <v>43935</v>
      </c>
      <c r="B942" s="203" t="s">
        <v>4675</v>
      </c>
      <c r="C942" s="163" t="s">
        <v>4676</v>
      </c>
      <c r="D942" s="138"/>
      <c r="E942" s="130" t="s">
        <v>4677</v>
      </c>
      <c r="F942" s="132">
        <v>1550</v>
      </c>
      <c r="G942" s="17"/>
    </row>
    <row r="943" spans="1:7" ht="12.5">
      <c r="A943" s="192">
        <v>43935</v>
      </c>
      <c r="B943" s="203" t="s">
        <v>4678</v>
      </c>
      <c r="C943" s="163" t="s">
        <v>4679</v>
      </c>
      <c r="D943" s="131" t="s">
        <v>3828</v>
      </c>
      <c r="E943" s="130" t="s">
        <v>4680</v>
      </c>
      <c r="F943" s="132">
        <v>2099</v>
      </c>
      <c r="G943" s="17"/>
    </row>
    <row r="944" spans="1:7" ht="12.5">
      <c r="A944" s="192">
        <v>43935</v>
      </c>
      <c r="B944" s="203" t="s">
        <v>4681</v>
      </c>
      <c r="C944" s="163" t="s">
        <v>4682</v>
      </c>
      <c r="D944" s="131" t="s">
        <v>3708</v>
      </c>
      <c r="E944" s="130" t="s">
        <v>4683</v>
      </c>
      <c r="F944" s="132">
        <v>1524</v>
      </c>
      <c r="G944" s="17"/>
    </row>
    <row r="945" spans="1:7" ht="12.5">
      <c r="A945" s="192">
        <v>43935</v>
      </c>
      <c r="B945" s="203" t="s">
        <v>3703</v>
      </c>
      <c r="C945" s="163" t="s">
        <v>4089</v>
      </c>
      <c r="D945" s="131" t="s">
        <v>3828</v>
      </c>
      <c r="E945" s="130" t="s">
        <v>4684</v>
      </c>
      <c r="F945" s="132">
        <v>1524</v>
      </c>
      <c r="G945" s="17"/>
    </row>
    <row r="946" spans="1:7" ht="12.5">
      <c r="A946" s="192">
        <v>43935</v>
      </c>
      <c r="B946" s="203" t="s">
        <v>4685</v>
      </c>
      <c r="C946" s="163" t="s">
        <v>4686</v>
      </c>
      <c r="D946" s="131" t="s">
        <v>4041</v>
      </c>
      <c r="E946" s="130" t="s">
        <v>4687</v>
      </c>
      <c r="F946" s="132">
        <v>1524</v>
      </c>
      <c r="G946" s="17"/>
    </row>
    <row r="947" spans="1:7" ht="12.5">
      <c r="A947" s="131" t="s">
        <v>4688</v>
      </c>
      <c r="B947" s="203" t="s">
        <v>3957</v>
      </c>
      <c r="C947" s="163" t="s">
        <v>4689</v>
      </c>
      <c r="D947" s="131" t="s">
        <v>3780</v>
      </c>
      <c r="E947" s="130" t="s">
        <v>4015</v>
      </c>
      <c r="F947" s="132">
        <v>1579</v>
      </c>
      <c r="G947" s="17"/>
    </row>
    <row r="948" spans="1:7" ht="12.5">
      <c r="A948" s="131" t="s">
        <v>4690</v>
      </c>
      <c r="B948" s="203" t="s">
        <v>4691</v>
      </c>
      <c r="C948" s="163" t="s">
        <v>4692</v>
      </c>
      <c r="D948" s="131" t="s">
        <v>3780</v>
      </c>
      <c r="E948" s="130" t="s">
        <v>3468</v>
      </c>
      <c r="F948" s="132">
        <v>1579</v>
      </c>
      <c r="G948" s="17"/>
    </row>
    <row r="949" spans="1:7" ht="12.5">
      <c r="A949" s="131" t="s">
        <v>4693</v>
      </c>
      <c r="B949" s="203" t="s">
        <v>4694</v>
      </c>
      <c r="C949" s="163" t="s">
        <v>4695</v>
      </c>
      <c r="D949" s="131" t="s">
        <v>3774</v>
      </c>
      <c r="E949" s="130" t="s">
        <v>4015</v>
      </c>
      <c r="F949" s="132">
        <v>1579</v>
      </c>
      <c r="G949" s="17"/>
    </row>
    <row r="950" spans="1:7" ht="12.5">
      <c r="A950" s="131" t="s">
        <v>4696</v>
      </c>
      <c r="B950" s="203" t="s">
        <v>3501</v>
      </c>
      <c r="C950" s="163" t="s">
        <v>4697</v>
      </c>
      <c r="D950" s="131" t="s">
        <v>3774</v>
      </c>
      <c r="E950" s="130" t="s">
        <v>4015</v>
      </c>
      <c r="F950" s="132" t="s">
        <v>4698</v>
      </c>
      <c r="G950" s="17"/>
    </row>
    <row r="951" spans="1:7" ht="25">
      <c r="A951" s="131" t="s">
        <v>4699</v>
      </c>
      <c r="B951" s="203" t="s">
        <v>4700</v>
      </c>
      <c r="C951" s="163" t="s">
        <v>4701</v>
      </c>
      <c r="D951" s="131" t="s">
        <v>3780</v>
      </c>
      <c r="E951" s="130" t="s">
        <v>3468</v>
      </c>
      <c r="F951" s="132">
        <v>1579</v>
      </c>
      <c r="G951" s="17"/>
    </row>
    <row r="952" spans="1:7" ht="12.5">
      <c r="A952" s="131" t="s">
        <v>4699</v>
      </c>
      <c r="B952" s="203" t="s">
        <v>4702</v>
      </c>
      <c r="C952" s="163" t="s">
        <v>4703</v>
      </c>
      <c r="D952" s="131" t="s">
        <v>3828</v>
      </c>
      <c r="E952" s="130" t="s">
        <v>4015</v>
      </c>
      <c r="F952" s="132">
        <v>1735</v>
      </c>
      <c r="G952" s="17"/>
    </row>
    <row r="953" spans="1:7" ht="12.5">
      <c r="A953" s="131" t="s">
        <v>4704</v>
      </c>
      <c r="B953" s="203" t="s">
        <v>4705</v>
      </c>
      <c r="C953" s="163" t="s">
        <v>4706</v>
      </c>
      <c r="D953" s="131" t="s">
        <v>3780</v>
      </c>
      <c r="E953" s="130" t="s">
        <v>3468</v>
      </c>
      <c r="F953" s="132">
        <v>1579</v>
      </c>
      <c r="G953" s="17"/>
    </row>
    <row r="954" spans="1:7" ht="12.5">
      <c r="A954" s="171">
        <v>43936</v>
      </c>
      <c r="B954" s="203" t="s">
        <v>4707</v>
      </c>
      <c r="C954" s="163" t="s">
        <v>4708</v>
      </c>
      <c r="D954" s="131" t="s">
        <v>3780</v>
      </c>
      <c r="E954" s="130" t="s">
        <v>4015</v>
      </c>
      <c r="F954" s="132">
        <v>1579</v>
      </c>
      <c r="G954" s="17"/>
    </row>
    <row r="955" spans="1:7" ht="12.5">
      <c r="A955" s="131" t="s">
        <v>4709</v>
      </c>
      <c r="B955" s="203" t="s">
        <v>4710</v>
      </c>
      <c r="C955" s="163" t="s">
        <v>4711</v>
      </c>
      <c r="D955" s="131" t="s">
        <v>3769</v>
      </c>
      <c r="E955" s="130" t="s">
        <v>4015</v>
      </c>
      <c r="F955" s="132">
        <v>1735</v>
      </c>
      <c r="G955" s="17"/>
    </row>
    <row r="956" spans="1:7" ht="12.5">
      <c r="A956" s="131" t="s">
        <v>4712</v>
      </c>
      <c r="B956" s="203" t="s">
        <v>171</v>
      </c>
      <c r="C956" s="163" t="s">
        <v>4713</v>
      </c>
      <c r="D956" s="131" t="s">
        <v>3769</v>
      </c>
      <c r="E956" s="130" t="s">
        <v>4714</v>
      </c>
      <c r="F956" s="132">
        <v>1735</v>
      </c>
      <c r="G956" s="17"/>
    </row>
    <row r="957" spans="1:7" ht="12.5">
      <c r="A957" s="171">
        <v>43936</v>
      </c>
      <c r="B957" s="203" t="s">
        <v>4715</v>
      </c>
      <c r="C957" s="163" t="s">
        <v>4716</v>
      </c>
      <c r="D957" s="131" t="s">
        <v>3780</v>
      </c>
      <c r="E957" s="130" t="s">
        <v>4717</v>
      </c>
      <c r="F957" s="132">
        <v>1579</v>
      </c>
      <c r="G957" s="17"/>
    </row>
    <row r="958" spans="1:7" ht="12.5">
      <c r="A958" s="171">
        <v>43936</v>
      </c>
      <c r="B958" s="203" t="s">
        <v>4718</v>
      </c>
      <c r="C958" s="163" t="s">
        <v>4719</v>
      </c>
      <c r="D958" s="17"/>
      <c r="E958" s="130" t="s">
        <v>4015</v>
      </c>
      <c r="F958" s="132">
        <v>1579</v>
      </c>
      <c r="G958" s="17"/>
    </row>
    <row r="959" spans="1:7" ht="12.5">
      <c r="A959" s="171">
        <v>43936</v>
      </c>
      <c r="B959" s="203" t="s">
        <v>4720</v>
      </c>
      <c r="C959" s="163" t="s">
        <v>4721</v>
      </c>
      <c r="D959" s="131" t="s">
        <v>3780</v>
      </c>
      <c r="E959" s="130" t="s">
        <v>4015</v>
      </c>
      <c r="F959" s="132">
        <v>1735</v>
      </c>
      <c r="G959" s="17"/>
    </row>
    <row r="960" spans="1:7" ht="12.5">
      <c r="A960" s="131" t="s">
        <v>4722</v>
      </c>
      <c r="B960" s="203" t="s">
        <v>4723</v>
      </c>
      <c r="C960" s="163" t="s">
        <v>4724</v>
      </c>
      <c r="D960" s="131" t="s">
        <v>3769</v>
      </c>
      <c r="E960" s="130" t="s">
        <v>4015</v>
      </c>
      <c r="F960" s="132">
        <v>1735</v>
      </c>
      <c r="G960" s="17"/>
    </row>
    <row r="961" spans="1:7" ht="12.5">
      <c r="A961" s="171">
        <v>43936</v>
      </c>
      <c r="B961" s="203" t="s">
        <v>4536</v>
      </c>
      <c r="C961" s="163" t="s">
        <v>4725</v>
      </c>
      <c r="D961" s="131" t="s">
        <v>3769</v>
      </c>
      <c r="E961" s="130" t="s">
        <v>3468</v>
      </c>
      <c r="F961" s="132">
        <v>1579</v>
      </c>
      <c r="G961" s="17"/>
    </row>
    <row r="962" spans="1:7" ht="12.5">
      <c r="A962" s="131" t="s">
        <v>4726</v>
      </c>
      <c r="B962" s="203" t="s">
        <v>4091</v>
      </c>
      <c r="C962" s="163" t="s">
        <v>3725</v>
      </c>
      <c r="D962" s="131" t="s">
        <v>3774</v>
      </c>
      <c r="E962" s="130" t="s">
        <v>4727</v>
      </c>
      <c r="F962" s="132" t="s">
        <v>4728</v>
      </c>
      <c r="G962" s="34"/>
    </row>
    <row r="963" spans="1:7" ht="12.5">
      <c r="A963" s="131" t="s">
        <v>4729</v>
      </c>
      <c r="B963" s="203" t="s">
        <v>3935</v>
      </c>
      <c r="C963" s="163" t="s">
        <v>4349</v>
      </c>
      <c r="D963" s="131" t="s">
        <v>3774</v>
      </c>
      <c r="E963" s="130" t="s">
        <v>4015</v>
      </c>
      <c r="F963" s="132">
        <v>1735</v>
      </c>
      <c r="G963" s="17"/>
    </row>
    <row r="964" spans="1:7" ht="12.5">
      <c r="A964" s="131" t="s">
        <v>4730</v>
      </c>
      <c r="B964" s="203" t="s">
        <v>3935</v>
      </c>
      <c r="C964" s="163" t="s">
        <v>4349</v>
      </c>
      <c r="D964" s="138"/>
      <c r="E964" s="130" t="s">
        <v>4015</v>
      </c>
      <c r="F964" s="132">
        <v>1782</v>
      </c>
      <c r="G964" s="17"/>
    </row>
    <row r="965" spans="1:7" ht="12.5">
      <c r="A965" s="131" t="s">
        <v>4731</v>
      </c>
      <c r="B965" s="203" t="s">
        <v>3495</v>
      </c>
      <c r="C965" s="163" t="s">
        <v>4732</v>
      </c>
      <c r="D965" s="138"/>
      <c r="E965" s="130" t="s">
        <v>4015</v>
      </c>
      <c r="F965" s="132">
        <v>1782</v>
      </c>
      <c r="G965" s="17"/>
    </row>
    <row r="966" spans="1:7" ht="12.5">
      <c r="A966" s="131" t="s">
        <v>4733</v>
      </c>
      <c r="B966" s="203" t="s">
        <v>3899</v>
      </c>
      <c r="C966" s="163" t="s">
        <v>4734</v>
      </c>
      <c r="D966" s="138"/>
      <c r="E966" s="130" t="s">
        <v>4015</v>
      </c>
      <c r="F966" s="132">
        <v>1782</v>
      </c>
      <c r="G966" s="17"/>
    </row>
    <row r="967" spans="1:7" ht="12.5">
      <c r="A967" s="131" t="s">
        <v>4735</v>
      </c>
      <c r="B967" s="203" t="s">
        <v>4043</v>
      </c>
      <c r="C967" s="163" t="s">
        <v>4736</v>
      </c>
      <c r="D967" s="138"/>
      <c r="E967" s="130" t="s">
        <v>4015</v>
      </c>
      <c r="F967" s="132">
        <v>1782</v>
      </c>
      <c r="G967" s="17"/>
    </row>
    <row r="968" spans="1:7" ht="12.5">
      <c r="A968" s="131" t="s">
        <v>4737</v>
      </c>
      <c r="B968" s="203" t="s">
        <v>3638</v>
      </c>
      <c r="C968" s="163" t="s">
        <v>3616</v>
      </c>
      <c r="D968" s="138"/>
      <c r="E968" s="130" t="s">
        <v>4015</v>
      </c>
      <c r="F968" s="132">
        <v>1782</v>
      </c>
      <c r="G968" s="17"/>
    </row>
    <row r="969" spans="1:7" ht="12.5">
      <c r="A969" s="131" t="s">
        <v>4738</v>
      </c>
      <c r="B969" s="203" t="s">
        <v>4678</v>
      </c>
      <c r="C969" s="163" t="s">
        <v>4739</v>
      </c>
      <c r="D969" s="138"/>
      <c r="E969" s="130" t="s">
        <v>4015</v>
      </c>
      <c r="F969" s="132">
        <v>1782</v>
      </c>
      <c r="G969" s="17"/>
    </row>
    <row r="970" spans="1:7" ht="12.5">
      <c r="A970" s="192">
        <v>43936</v>
      </c>
      <c r="B970" s="203" t="s">
        <v>4740</v>
      </c>
      <c r="C970" s="163" t="s">
        <v>4741</v>
      </c>
      <c r="D970" s="131" t="s">
        <v>3721</v>
      </c>
      <c r="E970" s="130" t="s">
        <v>4742</v>
      </c>
      <c r="F970" s="132" t="s">
        <v>2548</v>
      </c>
      <c r="G970" s="17"/>
    </row>
    <row r="971" spans="1:7" ht="12.5">
      <c r="A971" s="192">
        <v>43936</v>
      </c>
      <c r="B971" s="203" t="s">
        <v>4743</v>
      </c>
      <c r="C971" s="163" t="s">
        <v>4744</v>
      </c>
      <c r="D971" s="131" t="s">
        <v>3721</v>
      </c>
      <c r="E971" s="130" t="s">
        <v>4745</v>
      </c>
      <c r="F971" s="132" t="s">
        <v>2548</v>
      </c>
      <c r="G971" s="17"/>
    </row>
    <row r="972" spans="1:7" ht="12.5">
      <c r="A972" s="131" t="s">
        <v>4746</v>
      </c>
      <c r="B972" s="203" t="s">
        <v>4747</v>
      </c>
      <c r="C972" s="163" t="s">
        <v>3616</v>
      </c>
      <c r="D972" s="131" t="s">
        <v>1610</v>
      </c>
      <c r="E972" s="130" t="s">
        <v>3468</v>
      </c>
      <c r="F972" s="132">
        <v>1524</v>
      </c>
      <c r="G972" s="17"/>
    </row>
    <row r="973" spans="1:7" ht="12.5">
      <c r="A973" s="131" t="s">
        <v>4748</v>
      </c>
      <c r="B973" s="203" t="s">
        <v>4249</v>
      </c>
      <c r="C973" s="163" t="s">
        <v>4749</v>
      </c>
      <c r="D973" s="131" t="s">
        <v>3708</v>
      </c>
      <c r="E973" s="130" t="s">
        <v>4750</v>
      </c>
      <c r="F973" s="132" t="s">
        <v>4751</v>
      </c>
      <c r="G973" s="17"/>
    </row>
    <row r="974" spans="1:7" ht="50.5">
      <c r="A974" s="192">
        <v>43936</v>
      </c>
      <c r="B974" s="203" t="s">
        <v>4752</v>
      </c>
      <c r="C974" s="134" t="s">
        <v>4753</v>
      </c>
      <c r="D974" s="131" t="s">
        <v>4754</v>
      </c>
      <c r="E974" s="154" t="s">
        <v>4755</v>
      </c>
      <c r="F974" s="132" t="s">
        <v>3031</v>
      </c>
      <c r="G974" s="196" t="s">
        <v>4756</v>
      </c>
    </row>
    <row r="975" spans="1:7" ht="12.5">
      <c r="A975" s="192">
        <v>43936</v>
      </c>
      <c r="B975" s="203" t="s">
        <v>21</v>
      </c>
      <c r="C975" s="163" t="s">
        <v>4757</v>
      </c>
      <c r="D975" s="131" t="s">
        <v>21</v>
      </c>
      <c r="E975" s="130" t="s">
        <v>4758</v>
      </c>
      <c r="F975" s="132">
        <v>2099</v>
      </c>
      <c r="G975" s="17"/>
    </row>
    <row r="976" spans="1:7" ht="25">
      <c r="A976" s="192">
        <v>43936</v>
      </c>
      <c r="B976" s="203" t="s">
        <v>4759</v>
      </c>
      <c r="C976" s="163" t="s">
        <v>4760</v>
      </c>
      <c r="D976" s="131" t="s">
        <v>21</v>
      </c>
      <c r="E976" s="130" t="s">
        <v>4761</v>
      </c>
      <c r="F976" s="132">
        <v>1550</v>
      </c>
      <c r="G976" s="34" t="s">
        <v>4762</v>
      </c>
    </row>
    <row r="977" spans="1:7" ht="25">
      <c r="A977" s="171">
        <v>43936</v>
      </c>
      <c r="B977" s="203" t="s">
        <v>4763</v>
      </c>
      <c r="C977" s="163" t="s">
        <v>4764</v>
      </c>
      <c r="D977" s="131" t="s">
        <v>3892</v>
      </c>
      <c r="E977" s="130" t="s">
        <v>4765</v>
      </c>
      <c r="F977" s="132">
        <v>1841</v>
      </c>
      <c r="G977" s="17"/>
    </row>
    <row r="978" spans="1:7" ht="12.5">
      <c r="A978" s="171">
        <v>43936</v>
      </c>
      <c r="B978" s="220" t="s">
        <v>527</v>
      </c>
      <c r="C978" s="221" t="s">
        <v>4766</v>
      </c>
      <c r="D978" s="131" t="s">
        <v>4548</v>
      </c>
      <c r="E978" s="130" t="s">
        <v>3477</v>
      </c>
      <c r="F978" s="132" t="s">
        <v>4310</v>
      </c>
      <c r="G978" s="17"/>
    </row>
    <row r="979" spans="1:7" ht="12.5">
      <c r="A979" s="171">
        <v>43936</v>
      </c>
      <c r="B979" s="222" t="s">
        <v>4767</v>
      </c>
      <c r="C979" s="223" t="s">
        <v>4768</v>
      </c>
      <c r="D979" s="131" t="s">
        <v>4548</v>
      </c>
      <c r="E979" s="130" t="s">
        <v>3477</v>
      </c>
      <c r="F979" s="132" t="s">
        <v>4310</v>
      </c>
      <c r="G979" s="17"/>
    </row>
    <row r="980" spans="1:7" ht="12.5">
      <c r="A980" s="171">
        <v>43936</v>
      </c>
      <c r="B980" s="222" t="s">
        <v>376</v>
      </c>
      <c r="C980" s="223" t="s">
        <v>4769</v>
      </c>
      <c r="D980" s="131" t="s">
        <v>4548</v>
      </c>
      <c r="E980" s="130" t="s">
        <v>3477</v>
      </c>
      <c r="F980" s="132" t="s">
        <v>4310</v>
      </c>
      <c r="G980" s="17"/>
    </row>
    <row r="981" spans="1:7" ht="12.5">
      <c r="A981" s="171">
        <v>43936</v>
      </c>
      <c r="B981" s="222" t="s">
        <v>2964</v>
      </c>
      <c r="C981" s="223" t="s">
        <v>4770</v>
      </c>
      <c r="D981" s="131" t="s">
        <v>4548</v>
      </c>
      <c r="E981" s="130" t="s">
        <v>3477</v>
      </c>
      <c r="F981" s="132" t="s">
        <v>4310</v>
      </c>
      <c r="G981" s="17"/>
    </row>
    <row r="982" spans="1:7" ht="12.5">
      <c r="A982" s="171">
        <v>43936</v>
      </c>
      <c r="B982" s="222" t="s">
        <v>4771</v>
      </c>
      <c r="C982" s="223" t="s">
        <v>4772</v>
      </c>
      <c r="D982" s="131" t="s">
        <v>4548</v>
      </c>
      <c r="E982" s="130" t="s">
        <v>3477</v>
      </c>
      <c r="F982" s="132" t="s">
        <v>4310</v>
      </c>
      <c r="G982" s="17"/>
    </row>
    <row r="983" spans="1:7" ht="12.5">
      <c r="A983" s="171">
        <v>43936</v>
      </c>
      <c r="B983" s="222" t="s">
        <v>4773</v>
      </c>
      <c r="C983" s="223" t="s">
        <v>4774</v>
      </c>
      <c r="D983" s="131" t="s">
        <v>4548</v>
      </c>
      <c r="E983" s="130" t="s">
        <v>3477</v>
      </c>
      <c r="F983" s="132" t="s">
        <v>4310</v>
      </c>
      <c r="G983" s="17"/>
    </row>
    <row r="984" spans="1:7" ht="12.5">
      <c r="A984" s="171">
        <v>43936</v>
      </c>
      <c r="B984" s="222" t="s">
        <v>2971</v>
      </c>
      <c r="C984" s="223" t="s">
        <v>4775</v>
      </c>
      <c r="D984" s="131" t="s">
        <v>4548</v>
      </c>
      <c r="E984" s="130" t="s">
        <v>3477</v>
      </c>
      <c r="F984" s="132" t="s">
        <v>4310</v>
      </c>
      <c r="G984" s="17"/>
    </row>
    <row r="985" spans="1:7" ht="12.5">
      <c r="A985" s="171">
        <v>43936</v>
      </c>
      <c r="B985" s="222" t="s">
        <v>4776</v>
      </c>
      <c r="C985" s="223" t="s">
        <v>4777</v>
      </c>
      <c r="D985" s="131" t="s">
        <v>4548</v>
      </c>
      <c r="E985" s="130" t="s">
        <v>3477</v>
      </c>
      <c r="F985" s="132" t="s">
        <v>4310</v>
      </c>
      <c r="G985" s="17"/>
    </row>
    <row r="986" spans="1:7" ht="12.5">
      <c r="A986" s="171">
        <v>43936</v>
      </c>
      <c r="B986" s="222" t="s">
        <v>4778</v>
      </c>
      <c r="C986" s="223" t="s">
        <v>4779</v>
      </c>
      <c r="D986" s="131" t="s">
        <v>4548</v>
      </c>
      <c r="E986" s="130" t="s">
        <v>3477</v>
      </c>
      <c r="F986" s="132" t="s">
        <v>4310</v>
      </c>
      <c r="G986" s="17"/>
    </row>
    <row r="987" spans="1:7" ht="12.5">
      <c r="A987" s="171">
        <v>43936</v>
      </c>
      <c r="B987" s="222" t="s">
        <v>4780</v>
      </c>
      <c r="C987" s="223" t="s">
        <v>4781</v>
      </c>
      <c r="D987" s="131" t="s">
        <v>4548</v>
      </c>
      <c r="E987" s="130" t="s">
        <v>3477</v>
      </c>
      <c r="F987" s="132" t="s">
        <v>4310</v>
      </c>
      <c r="G987" s="17"/>
    </row>
    <row r="988" spans="1:7" ht="12.5">
      <c r="A988" s="171">
        <v>43936</v>
      </c>
      <c r="B988" s="222" t="s">
        <v>4782</v>
      </c>
      <c r="C988" s="223" t="s">
        <v>4783</v>
      </c>
      <c r="D988" s="131" t="s">
        <v>4548</v>
      </c>
      <c r="E988" s="130" t="s">
        <v>3477</v>
      </c>
      <c r="F988" s="132" t="s">
        <v>4310</v>
      </c>
      <c r="G988" s="17"/>
    </row>
    <row r="989" spans="1:7" ht="12.5">
      <c r="A989" s="171">
        <v>43936</v>
      </c>
      <c r="B989" s="222" t="s">
        <v>4784</v>
      </c>
      <c r="C989" s="223" t="s">
        <v>4785</v>
      </c>
      <c r="D989" s="131" t="s">
        <v>4548</v>
      </c>
      <c r="E989" s="130" t="s">
        <v>3477</v>
      </c>
      <c r="F989" s="132" t="s">
        <v>4310</v>
      </c>
      <c r="G989" s="17"/>
    </row>
    <row r="990" spans="1:7" ht="12.5">
      <c r="A990" s="171">
        <v>43936</v>
      </c>
      <c r="B990" s="222" t="s">
        <v>4786</v>
      </c>
      <c r="C990" s="223" t="s">
        <v>4787</v>
      </c>
      <c r="D990" s="131" t="s">
        <v>4548</v>
      </c>
      <c r="E990" s="130" t="s">
        <v>3477</v>
      </c>
      <c r="F990" s="132" t="s">
        <v>4310</v>
      </c>
      <c r="G990" s="17"/>
    </row>
    <row r="991" spans="1:7" ht="12.5">
      <c r="A991" s="171">
        <v>43936</v>
      </c>
      <c r="B991" s="222" t="s">
        <v>2806</v>
      </c>
      <c r="C991" s="223" t="s">
        <v>4788</v>
      </c>
      <c r="D991" s="131" t="s">
        <v>4548</v>
      </c>
      <c r="E991" s="130" t="s">
        <v>3477</v>
      </c>
      <c r="F991" s="132" t="s">
        <v>4310</v>
      </c>
      <c r="G991" s="17"/>
    </row>
    <row r="992" spans="1:7" ht="12.5">
      <c r="A992" s="171">
        <v>43936</v>
      </c>
      <c r="B992" s="222" t="s">
        <v>4789</v>
      </c>
      <c r="C992" s="223" t="s">
        <v>4790</v>
      </c>
      <c r="D992" s="131" t="s">
        <v>4548</v>
      </c>
      <c r="E992" s="130" t="s">
        <v>3477</v>
      </c>
      <c r="F992" s="132" t="s">
        <v>4310</v>
      </c>
      <c r="G992" s="17"/>
    </row>
    <row r="993" spans="1:7" ht="12.5">
      <c r="A993" s="171">
        <v>43936</v>
      </c>
      <c r="B993" s="222" t="s">
        <v>4791</v>
      </c>
      <c r="C993" s="223" t="s">
        <v>4792</v>
      </c>
      <c r="D993" s="131" t="s">
        <v>4548</v>
      </c>
      <c r="E993" s="130" t="s">
        <v>3477</v>
      </c>
      <c r="F993" s="132" t="s">
        <v>4310</v>
      </c>
      <c r="G993" s="17"/>
    </row>
    <row r="994" spans="1:7" ht="12.5">
      <c r="A994" s="171">
        <v>43936</v>
      </c>
      <c r="B994" s="222" t="s">
        <v>4793</v>
      </c>
      <c r="C994" s="223" t="s">
        <v>2864</v>
      </c>
      <c r="D994" s="131" t="s">
        <v>4548</v>
      </c>
      <c r="E994" s="130" t="s">
        <v>3477</v>
      </c>
      <c r="F994" s="132" t="s">
        <v>4310</v>
      </c>
      <c r="G994" s="17"/>
    </row>
    <row r="995" spans="1:7" ht="12.5">
      <c r="A995" s="171">
        <v>43936</v>
      </c>
      <c r="B995" s="222" t="s">
        <v>4794</v>
      </c>
      <c r="C995" s="223" t="s">
        <v>4795</v>
      </c>
      <c r="D995" s="131" t="s">
        <v>4548</v>
      </c>
      <c r="E995" s="130" t="s">
        <v>3477</v>
      </c>
      <c r="F995" s="132" t="s">
        <v>4310</v>
      </c>
      <c r="G995" s="17"/>
    </row>
    <row r="996" spans="1:7" ht="12.5">
      <c r="A996" s="171">
        <v>43936</v>
      </c>
      <c r="B996" s="222" t="s">
        <v>2877</v>
      </c>
      <c r="C996" s="223" t="s">
        <v>4796</v>
      </c>
      <c r="D996" s="131" t="s">
        <v>4548</v>
      </c>
      <c r="E996" s="130" t="s">
        <v>3477</v>
      </c>
      <c r="F996" s="132" t="s">
        <v>4310</v>
      </c>
      <c r="G996" s="17"/>
    </row>
    <row r="997" spans="1:7" ht="12.5">
      <c r="A997" s="171">
        <v>43936</v>
      </c>
      <c r="B997" s="222" t="s">
        <v>2881</v>
      </c>
      <c r="C997" s="223" t="s">
        <v>4797</v>
      </c>
      <c r="D997" s="131" t="s">
        <v>4548</v>
      </c>
      <c r="E997" s="130" t="s">
        <v>3477</v>
      </c>
      <c r="F997" s="132" t="s">
        <v>4310</v>
      </c>
      <c r="G997" s="17"/>
    </row>
    <row r="998" spans="1:7" ht="12.5">
      <c r="A998" s="171">
        <v>43936</v>
      </c>
      <c r="B998" s="222" t="s">
        <v>1196</v>
      </c>
      <c r="C998" s="223" t="s">
        <v>4798</v>
      </c>
      <c r="D998" s="131" t="s">
        <v>4548</v>
      </c>
      <c r="E998" s="130" t="s">
        <v>3477</v>
      </c>
      <c r="F998" s="132" t="s">
        <v>4310</v>
      </c>
      <c r="G998" s="17"/>
    </row>
    <row r="999" spans="1:7" ht="12.5">
      <c r="A999" s="171">
        <v>43936</v>
      </c>
      <c r="B999" s="222" t="s">
        <v>4799</v>
      </c>
      <c r="C999" s="223" t="s">
        <v>4800</v>
      </c>
      <c r="D999" s="131" t="s">
        <v>4548</v>
      </c>
      <c r="E999" s="130" t="s">
        <v>3477</v>
      </c>
      <c r="F999" s="132" t="s">
        <v>4310</v>
      </c>
      <c r="G999" s="17"/>
    </row>
    <row r="1000" spans="1:7" ht="12.5">
      <c r="A1000" s="171">
        <v>43936</v>
      </c>
      <c r="B1000" s="222" t="s">
        <v>2886</v>
      </c>
      <c r="C1000" s="223" t="s">
        <v>4801</v>
      </c>
      <c r="D1000" s="131" t="s">
        <v>4548</v>
      </c>
      <c r="E1000" s="130" t="s">
        <v>3477</v>
      </c>
      <c r="F1000" s="132" t="s">
        <v>4310</v>
      </c>
      <c r="G1000" s="17"/>
    </row>
    <row r="1001" spans="1:7" ht="12.5">
      <c r="A1001" s="171">
        <v>43936</v>
      </c>
      <c r="B1001" s="222" t="s">
        <v>1050</v>
      </c>
      <c r="C1001" s="223" t="s">
        <v>4802</v>
      </c>
      <c r="D1001" s="131" t="s">
        <v>4548</v>
      </c>
      <c r="E1001" s="130" t="s">
        <v>3477</v>
      </c>
      <c r="F1001" s="132" t="s">
        <v>4310</v>
      </c>
      <c r="G1001" s="17"/>
    </row>
    <row r="1002" spans="1:7" ht="12.5">
      <c r="A1002" s="171">
        <v>43936</v>
      </c>
      <c r="B1002" s="222" t="s">
        <v>4803</v>
      </c>
      <c r="C1002" s="223" t="s">
        <v>4804</v>
      </c>
      <c r="D1002" s="131" t="s">
        <v>4548</v>
      </c>
      <c r="E1002" s="130" t="s">
        <v>3477</v>
      </c>
      <c r="F1002" s="132" t="s">
        <v>4310</v>
      </c>
      <c r="G1002" s="17"/>
    </row>
    <row r="1003" spans="1:7" ht="12.5">
      <c r="A1003" s="171">
        <v>43936</v>
      </c>
      <c r="B1003" s="222" t="s">
        <v>4805</v>
      </c>
      <c r="C1003" s="223" t="s">
        <v>4806</v>
      </c>
      <c r="D1003" s="131" t="s">
        <v>4548</v>
      </c>
      <c r="E1003" s="130" t="s">
        <v>3477</v>
      </c>
      <c r="F1003" s="132" t="s">
        <v>4310</v>
      </c>
      <c r="G1003" s="17"/>
    </row>
    <row r="1004" spans="1:7" ht="12.5">
      <c r="A1004" s="171">
        <v>43936</v>
      </c>
      <c r="B1004" s="222" t="s">
        <v>4807</v>
      </c>
      <c r="C1004" s="223" t="s">
        <v>4808</v>
      </c>
      <c r="D1004" s="131" t="s">
        <v>4548</v>
      </c>
      <c r="E1004" s="130" t="s">
        <v>3477</v>
      </c>
      <c r="F1004" s="132" t="s">
        <v>4310</v>
      </c>
      <c r="G1004" s="17"/>
    </row>
    <row r="1005" spans="1:7" ht="12.5">
      <c r="A1005" s="171">
        <v>43936</v>
      </c>
      <c r="B1005" s="222" t="s">
        <v>4809</v>
      </c>
      <c r="C1005" s="223" t="s">
        <v>4810</v>
      </c>
      <c r="D1005" s="131" t="s">
        <v>4548</v>
      </c>
      <c r="E1005" s="130" t="s">
        <v>3477</v>
      </c>
      <c r="F1005" s="132" t="s">
        <v>4310</v>
      </c>
      <c r="G1005" s="17"/>
    </row>
    <row r="1006" spans="1:7" ht="12.5">
      <c r="A1006" s="171">
        <v>43936</v>
      </c>
      <c r="B1006" s="222" t="s">
        <v>4811</v>
      </c>
      <c r="C1006" s="223" t="s">
        <v>4812</v>
      </c>
      <c r="D1006" s="131" t="s">
        <v>4548</v>
      </c>
      <c r="E1006" s="130" t="s">
        <v>3477</v>
      </c>
      <c r="F1006" s="132" t="s">
        <v>4310</v>
      </c>
      <c r="G1006" s="17"/>
    </row>
    <row r="1007" spans="1:7" ht="12.5">
      <c r="A1007" s="171">
        <v>43936</v>
      </c>
      <c r="B1007" s="222" t="s">
        <v>4813</v>
      </c>
      <c r="C1007" s="223" t="s">
        <v>4814</v>
      </c>
      <c r="D1007" s="131" t="s">
        <v>4548</v>
      </c>
      <c r="E1007" s="130" t="s">
        <v>3477</v>
      </c>
      <c r="F1007" s="132" t="s">
        <v>4310</v>
      </c>
      <c r="G1007" s="17"/>
    </row>
    <row r="1008" spans="1:7" ht="12.5">
      <c r="A1008" s="171">
        <v>43936</v>
      </c>
      <c r="B1008" s="222" t="s">
        <v>4815</v>
      </c>
      <c r="C1008" s="223" t="s">
        <v>4816</v>
      </c>
      <c r="D1008" s="131" t="s">
        <v>4548</v>
      </c>
      <c r="E1008" s="130" t="s">
        <v>3477</v>
      </c>
      <c r="F1008" s="132" t="s">
        <v>4310</v>
      </c>
      <c r="G1008" s="17"/>
    </row>
    <row r="1009" spans="1:7" ht="12.5">
      <c r="A1009" s="171">
        <v>43936</v>
      </c>
      <c r="B1009" s="222" t="s">
        <v>4817</v>
      </c>
      <c r="C1009" s="223" t="s">
        <v>4818</v>
      </c>
      <c r="D1009" s="131" t="s">
        <v>4548</v>
      </c>
      <c r="E1009" s="130" t="s">
        <v>3477</v>
      </c>
      <c r="F1009" s="132" t="s">
        <v>4310</v>
      </c>
      <c r="G1009" s="17"/>
    </row>
    <row r="1010" spans="1:7" ht="12.5">
      <c r="A1010" s="171">
        <v>43936</v>
      </c>
      <c r="B1010" s="222" t="s">
        <v>1234</v>
      </c>
      <c r="C1010" s="223" t="s">
        <v>4819</v>
      </c>
      <c r="D1010" s="131" t="s">
        <v>4548</v>
      </c>
      <c r="E1010" s="130" t="s">
        <v>3477</v>
      </c>
      <c r="F1010" s="132" t="s">
        <v>4310</v>
      </c>
      <c r="G1010" s="17"/>
    </row>
    <row r="1011" spans="1:7" ht="12.5">
      <c r="A1011" s="171">
        <v>43936</v>
      </c>
      <c r="B1011" s="222" t="s">
        <v>4820</v>
      </c>
      <c r="C1011" s="223" t="s">
        <v>4821</v>
      </c>
      <c r="D1011" s="131" t="s">
        <v>4548</v>
      </c>
      <c r="E1011" s="130" t="s">
        <v>3477</v>
      </c>
      <c r="F1011" s="132" t="s">
        <v>4310</v>
      </c>
      <c r="G1011" s="17"/>
    </row>
    <row r="1012" spans="1:7" ht="12.5">
      <c r="A1012" s="171">
        <v>43936</v>
      </c>
      <c r="B1012" s="222" t="s">
        <v>1060</v>
      </c>
      <c r="C1012" s="223" t="s">
        <v>4822</v>
      </c>
      <c r="D1012" s="131" t="s">
        <v>4548</v>
      </c>
      <c r="E1012" s="130" t="s">
        <v>3477</v>
      </c>
      <c r="F1012" s="132" t="s">
        <v>4310</v>
      </c>
      <c r="G1012" s="17"/>
    </row>
    <row r="1013" spans="1:7" ht="12.5">
      <c r="A1013" s="171">
        <v>43936</v>
      </c>
      <c r="B1013" s="222" t="s">
        <v>4823</v>
      </c>
      <c r="C1013" s="223" t="s">
        <v>4824</v>
      </c>
      <c r="D1013" s="131" t="s">
        <v>4548</v>
      </c>
      <c r="E1013" s="130" t="s">
        <v>3477</v>
      </c>
      <c r="F1013" s="132" t="s">
        <v>4310</v>
      </c>
      <c r="G1013" s="17"/>
    </row>
    <row r="1014" spans="1:7" ht="12.5">
      <c r="A1014" s="171">
        <v>43936</v>
      </c>
      <c r="B1014" s="222" t="s">
        <v>4457</v>
      </c>
      <c r="C1014" s="223" t="s">
        <v>4825</v>
      </c>
      <c r="D1014" s="131" t="s">
        <v>4548</v>
      </c>
      <c r="E1014" s="130" t="s">
        <v>3477</v>
      </c>
      <c r="F1014" s="132" t="s">
        <v>4310</v>
      </c>
      <c r="G1014" s="17"/>
    </row>
    <row r="1015" spans="1:7" ht="12.5">
      <c r="A1015" s="171">
        <v>43936</v>
      </c>
      <c r="B1015" s="222" t="s">
        <v>4826</v>
      </c>
      <c r="C1015" s="223" t="s">
        <v>4827</v>
      </c>
      <c r="D1015" s="131" t="s">
        <v>4548</v>
      </c>
      <c r="E1015" s="130" t="s">
        <v>3477</v>
      </c>
      <c r="F1015" s="132" t="s">
        <v>4310</v>
      </c>
      <c r="G1015" s="17"/>
    </row>
    <row r="1016" spans="1:7" ht="12.5">
      <c r="A1016" s="171">
        <v>43936</v>
      </c>
      <c r="B1016" s="222" t="s">
        <v>4114</v>
      </c>
      <c r="C1016" s="223" t="s">
        <v>4828</v>
      </c>
      <c r="D1016" s="131" t="s">
        <v>4548</v>
      </c>
      <c r="E1016" s="130" t="s">
        <v>3477</v>
      </c>
      <c r="F1016" s="132" t="s">
        <v>4310</v>
      </c>
      <c r="G1016" s="17"/>
    </row>
    <row r="1017" spans="1:7" ht="12.5">
      <c r="A1017" s="171">
        <v>43936</v>
      </c>
      <c r="B1017" s="222" t="s">
        <v>4043</v>
      </c>
      <c r="C1017" s="223" t="s">
        <v>4451</v>
      </c>
      <c r="D1017" s="131" t="s">
        <v>4548</v>
      </c>
      <c r="E1017" s="130" t="s">
        <v>3477</v>
      </c>
      <c r="F1017" s="132" t="s">
        <v>4310</v>
      </c>
      <c r="G1017" s="17"/>
    </row>
    <row r="1018" spans="1:7" ht="14.5">
      <c r="A1018" s="171">
        <v>43936</v>
      </c>
      <c r="B1018" s="226" t="s">
        <v>4448</v>
      </c>
      <c r="C1018" s="227" t="s">
        <v>4829</v>
      </c>
      <c r="D1018" s="131" t="s">
        <v>4548</v>
      </c>
      <c r="E1018" s="130" t="s">
        <v>3477</v>
      </c>
      <c r="F1018" s="132" t="s">
        <v>4310</v>
      </c>
      <c r="G1018" s="17"/>
    </row>
    <row r="1019" spans="1:7" ht="14.5">
      <c r="A1019" s="171">
        <v>43936</v>
      </c>
      <c r="B1019" s="226" t="s">
        <v>4830</v>
      </c>
      <c r="C1019" s="227" t="s">
        <v>4831</v>
      </c>
      <c r="D1019" s="131" t="s">
        <v>4548</v>
      </c>
      <c r="E1019" s="130" t="s">
        <v>3477</v>
      </c>
      <c r="F1019" s="132" t="s">
        <v>4310</v>
      </c>
      <c r="G1019" s="17"/>
    </row>
    <row r="1020" spans="1:7" ht="14.5">
      <c r="A1020" s="171">
        <v>43936</v>
      </c>
      <c r="B1020" s="226" t="s">
        <v>4300</v>
      </c>
      <c r="C1020" s="227" t="s">
        <v>4447</v>
      </c>
      <c r="D1020" s="131" t="s">
        <v>4548</v>
      </c>
      <c r="E1020" s="130" t="s">
        <v>3477</v>
      </c>
      <c r="F1020" s="132" t="s">
        <v>4310</v>
      </c>
      <c r="G1020" s="17"/>
    </row>
    <row r="1021" spans="1:7" ht="14.5">
      <c r="A1021" s="171">
        <v>43936</v>
      </c>
      <c r="B1021" s="226" t="s">
        <v>4298</v>
      </c>
      <c r="C1021" s="227" t="s">
        <v>4832</v>
      </c>
      <c r="D1021" s="131" t="s">
        <v>4548</v>
      </c>
      <c r="E1021" s="130" t="s">
        <v>3477</v>
      </c>
      <c r="F1021" s="132" t="s">
        <v>4310</v>
      </c>
      <c r="G1021" s="17"/>
    </row>
    <row r="1022" spans="1:7" ht="14.5">
      <c r="A1022" s="171">
        <v>43936</v>
      </c>
      <c r="B1022" s="226" t="s">
        <v>4833</v>
      </c>
      <c r="C1022" s="227" t="s">
        <v>4834</v>
      </c>
      <c r="D1022" s="131" t="s">
        <v>4548</v>
      </c>
      <c r="E1022" s="130" t="s">
        <v>3477</v>
      </c>
      <c r="F1022" s="132" t="s">
        <v>4310</v>
      </c>
      <c r="G1022" s="17"/>
    </row>
    <row r="1023" spans="1:7" ht="14.5">
      <c r="A1023" s="171">
        <v>43936</v>
      </c>
      <c r="B1023" s="226" t="s">
        <v>4147</v>
      </c>
      <c r="C1023" s="227" t="s">
        <v>4441</v>
      </c>
      <c r="D1023" s="131" t="s">
        <v>4548</v>
      </c>
      <c r="E1023" s="130" t="s">
        <v>3477</v>
      </c>
      <c r="F1023" s="132" t="s">
        <v>4310</v>
      </c>
      <c r="G1023" s="17"/>
    </row>
    <row r="1024" spans="1:7" ht="14.5">
      <c r="A1024" s="171">
        <v>43936</v>
      </c>
      <c r="B1024" s="226" t="s">
        <v>3464</v>
      </c>
      <c r="C1024" s="227" t="s">
        <v>4835</v>
      </c>
      <c r="D1024" s="131" t="s">
        <v>4548</v>
      </c>
      <c r="E1024" s="130" t="s">
        <v>3477</v>
      </c>
      <c r="F1024" s="132" t="s">
        <v>4310</v>
      </c>
      <c r="G1024" s="17"/>
    </row>
    <row r="1025" spans="1:7" ht="14.5">
      <c r="A1025" s="171">
        <v>43936</v>
      </c>
      <c r="B1025" s="226" t="s">
        <v>3478</v>
      </c>
      <c r="C1025" s="227" t="s">
        <v>4836</v>
      </c>
      <c r="D1025" s="131" t="s">
        <v>4548</v>
      </c>
      <c r="E1025" s="130" t="s">
        <v>3477</v>
      </c>
      <c r="F1025" s="132" t="s">
        <v>4310</v>
      </c>
      <c r="G1025" s="17"/>
    </row>
    <row r="1026" spans="1:7" ht="14.5">
      <c r="A1026" s="171">
        <v>43936</v>
      </c>
      <c r="B1026" s="226" t="s">
        <v>3423</v>
      </c>
      <c r="C1026" s="227" t="s">
        <v>4837</v>
      </c>
      <c r="D1026" s="131" t="s">
        <v>4548</v>
      </c>
      <c r="E1026" s="130" t="s">
        <v>3477</v>
      </c>
      <c r="F1026" s="132" t="s">
        <v>4310</v>
      </c>
      <c r="G1026" s="17"/>
    </row>
    <row r="1027" spans="1:7" ht="14.5">
      <c r="A1027" s="171">
        <v>43936</v>
      </c>
      <c r="B1027" s="226" t="s">
        <v>3682</v>
      </c>
      <c r="C1027" s="227" t="s">
        <v>4838</v>
      </c>
      <c r="D1027" s="131" t="s">
        <v>4548</v>
      </c>
      <c r="E1027" s="130" t="s">
        <v>3477</v>
      </c>
      <c r="F1027" s="132" t="s">
        <v>4310</v>
      </c>
      <c r="G1027" s="17"/>
    </row>
    <row r="1028" spans="1:7" ht="14.5">
      <c r="A1028" s="171">
        <v>43936</v>
      </c>
      <c r="B1028" s="226" t="s">
        <v>4839</v>
      </c>
      <c r="C1028" s="227" t="s">
        <v>4565</v>
      </c>
      <c r="D1028" s="131" t="s">
        <v>4548</v>
      </c>
      <c r="E1028" s="130" t="s">
        <v>3477</v>
      </c>
      <c r="F1028" s="132" t="s">
        <v>4310</v>
      </c>
      <c r="G1028" s="17"/>
    </row>
    <row r="1029" spans="1:7" ht="14.5">
      <c r="A1029" s="171">
        <v>43936</v>
      </c>
      <c r="B1029" s="226" t="s">
        <v>3685</v>
      </c>
      <c r="C1029" s="227" t="s">
        <v>4840</v>
      </c>
      <c r="D1029" s="131" t="s">
        <v>4548</v>
      </c>
      <c r="E1029" s="130" t="s">
        <v>3477</v>
      </c>
      <c r="F1029" s="132" t="s">
        <v>4310</v>
      </c>
      <c r="G1029" s="17"/>
    </row>
    <row r="1030" spans="1:7" ht="14.5">
      <c r="A1030" s="171">
        <v>43936</v>
      </c>
      <c r="B1030" s="226" t="s">
        <v>3688</v>
      </c>
      <c r="C1030" s="227" t="s">
        <v>4841</v>
      </c>
      <c r="D1030" s="131" t="s">
        <v>4548</v>
      </c>
      <c r="E1030" s="130" t="s">
        <v>3477</v>
      </c>
      <c r="F1030" s="132" t="s">
        <v>4310</v>
      </c>
      <c r="G1030" s="17"/>
    </row>
    <row r="1031" spans="1:7" ht="14.5">
      <c r="A1031" s="171">
        <v>43936</v>
      </c>
      <c r="B1031" s="226" t="s">
        <v>4110</v>
      </c>
      <c r="C1031" s="227" t="s">
        <v>4111</v>
      </c>
      <c r="D1031" s="131" t="s">
        <v>4548</v>
      </c>
      <c r="E1031" s="130" t="s">
        <v>3477</v>
      </c>
      <c r="F1031" s="132" t="s">
        <v>4310</v>
      </c>
      <c r="G1031" s="17"/>
    </row>
    <row r="1032" spans="1:7" ht="25">
      <c r="A1032" s="171">
        <v>43937</v>
      </c>
      <c r="B1032" s="203" t="s">
        <v>4842</v>
      </c>
      <c r="C1032" s="163" t="s">
        <v>4843</v>
      </c>
      <c r="D1032" s="131" t="s">
        <v>4844</v>
      </c>
      <c r="E1032" s="130" t="s">
        <v>4845</v>
      </c>
      <c r="F1032" s="132" t="s">
        <v>3031</v>
      </c>
      <c r="G1032" s="34" t="s">
        <v>4846</v>
      </c>
    </row>
    <row r="1033" spans="1:7" ht="37.5">
      <c r="A1033" s="177">
        <v>43937</v>
      </c>
      <c r="B1033" s="204" t="s">
        <v>4847</v>
      </c>
      <c r="C1033" s="178" t="s">
        <v>4848</v>
      </c>
      <c r="D1033" s="127" t="s">
        <v>21</v>
      </c>
      <c r="E1033" s="126" t="s">
        <v>4849</v>
      </c>
      <c r="F1033" s="128">
        <v>1550</v>
      </c>
      <c r="G1033" s="17"/>
    </row>
    <row r="1034" spans="1:7" ht="14">
      <c r="A1034" s="192">
        <v>43937</v>
      </c>
      <c r="B1034" s="203" t="s">
        <v>3703</v>
      </c>
      <c r="C1034" s="229" t="s">
        <v>4850</v>
      </c>
      <c r="D1034" s="138"/>
      <c r="E1034" s="230" t="s">
        <v>4851</v>
      </c>
      <c r="F1034" s="132" t="s">
        <v>3031</v>
      </c>
      <c r="G1034" s="17"/>
    </row>
    <row r="1035" spans="1:7" ht="12.5">
      <c r="A1035" s="192">
        <v>43937</v>
      </c>
      <c r="B1035" s="203" t="s">
        <v>3638</v>
      </c>
      <c r="C1035" s="163" t="s">
        <v>4852</v>
      </c>
      <c r="D1035" s="131" t="s">
        <v>939</v>
      </c>
      <c r="E1035" s="130" t="s">
        <v>4853</v>
      </c>
      <c r="F1035" s="132" t="s">
        <v>4854</v>
      </c>
      <c r="G1035" s="17"/>
    </row>
    <row r="1036" spans="1:7" ht="12.5">
      <c r="A1036" s="131" t="s">
        <v>4855</v>
      </c>
      <c r="B1036" s="203" t="s">
        <v>3501</v>
      </c>
      <c r="C1036" s="163" t="s">
        <v>3502</v>
      </c>
      <c r="D1036" s="138"/>
      <c r="E1036" s="130" t="s">
        <v>4856</v>
      </c>
      <c r="F1036" s="132">
        <v>1854</v>
      </c>
      <c r="G1036" s="17"/>
    </row>
    <row r="1037" spans="1:7" ht="25">
      <c r="A1037" s="192">
        <v>43937</v>
      </c>
      <c r="B1037" s="203" t="s">
        <v>4632</v>
      </c>
      <c r="C1037" s="163" t="s">
        <v>4857</v>
      </c>
      <c r="D1037" s="138"/>
      <c r="E1037" s="154" t="s">
        <v>4858</v>
      </c>
      <c r="F1037" s="132" t="s">
        <v>4854</v>
      </c>
      <c r="G1037" s="17"/>
    </row>
    <row r="1038" spans="1:7" ht="25">
      <c r="A1038" s="177">
        <v>43937</v>
      </c>
      <c r="B1038" s="204" t="s">
        <v>1050</v>
      </c>
      <c r="C1038" s="148" t="s">
        <v>3304</v>
      </c>
      <c r="D1038" s="127" t="s">
        <v>4859</v>
      </c>
      <c r="E1038" s="149" t="s">
        <v>4860</v>
      </c>
      <c r="F1038" s="132">
        <v>1536</v>
      </c>
      <c r="G1038" s="34" t="s">
        <v>4861</v>
      </c>
    </row>
    <row r="1039" spans="1:7" ht="23">
      <c r="A1039" s="231">
        <v>43937</v>
      </c>
      <c r="B1039" s="204" t="s">
        <v>4369</v>
      </c>
      <c r="C1039" s="232" t="s">
        <v>4862</v>
      </c>
      <c r="D1039" s="127" t="s">
        <v>21</v>
      </c>
      <c r="E1039" s="233" t="s">
        <v>4863</v>
      </c>
      <c r="F1039" s="128">
        <v>1550</v>
      </c>
      <c r="G1039" s="17"/>
    </row>
    <row r="1040" spans="1:7" ht="37.5">
      <c r="A1040" s="192">
        <v>43937</v>
      </c>
      <c r="B1040" s="203" t="s">
        <v>3466</v>
      </c>
      <c r="C1040" s="163" t="s">
        <v>3725</v>
      </c>
      <c r="D1040" s="131" t="s">
        <v>4864</v>
      </c>
      <c r="E1040" s="130" t="s">
        <v>4865</v>
      </c>
      <c r="F1040" s="132" t="s">
        <v>4866</v>
      </c>
      <c r="G1040" s="34" t="s">
        <v>4867</v>
      </c>
    </row>
    <row r="1041" spans="1:7" ht="12.5">
      <c r="A1041" s="192">
        <v>43937</v>
      </c>
      <c r="B1041" s="203" t="s">
        <v>3682</v>
      </c>
      <c r="C1041" s="163" t="s">
        <v>4868</v>
      </c>
      <c r="D1041" s="131" t="s">
        <v>21</v>
      </c>
      <c r="E1041" s="130" t="s">
        <v>4869</v>
      </c>
      <c r="F1041" s="132">
        <v>1524</v>
      </c>
      <c r="G1041" s="17"/>
    </row>
    <row r="1042" spans="1:7" ht="12.5">
      <c r="A1042" s="192">
        <v>43937</v>
      </c>
      <c r="B1042" s="203" t="s">
        <v>3688</v>
      </c>
      <c r="C1042" s="163" t="s">
        <v>4664</v>
      </c>
      <c r="D1042" s="131" t="s">
        <v>21</v>
      </c>
      <c r="E1042" s="130" t="s">
        <v>4870</v>
      </c>
      <c r="F1042" s="132">
        <v>1524</v>
      </c>
      <c r="G1042" s="17"/>
    </row>
    <row r="1043" spans="1:7" ht="12.5">
      <c r="A1043" s="192">
        <v>43937</v>
      </c>
      <c r="B1043" s="203" t="s">
        <v>4871</v>
      </c>
      <c r="C1043" s="163" t="s">
        <v>4872</v>
      </c>
      <c r="D1043" s="131" t="s">
        <v>21</v>
      </c>
      <c r="E1043" s="130" t="s">
        <v>4873</v>
      </c>
      <c r="F1043" s="132">
        <v>1524</v>
      </c>
      <c r="G1043" s="17"/>
    </row>
    <row r="1044" spans="1:7" ht="12.5">
      <c r="A1044" s="192">
        <v>43937</v>
      </c>
      <c r="B1044" s="203" t="s">
        <v>3703</v>
      </c>
      <c r="C1044" s="163" t="s">
        <v>3963</v>
      </c>
      <c r="D1044" s="131" t="s">
        <v>21</v>
      </c>
      <c r="E1044" s="130" t="s">
        <v>4874</v>
      </c>
      <c r="F1044" s="132">
        <v>1524</v>
      </c>
      <c r="G1044" s="17"/>
    </row>
    <row r="1045" spans="1:7" ht="12.5">
      <c r="A1045" s="192">
        <v>43938</v>
      </c>
      <c r="B1045" s="203" t="s">
        <v>3744</v>
      </c>
      <c r="C1045" s="163" t="s">
        <v>4875</v>
      </c>
      <c r="D1045" s="131" t="s">
        <v>21</v>
      </c>
      <c r="E1045" s="130" t="s">
        <v>4876</v>
      </c>
      <c r="F1045" s="132">
        <v>1854</v>
      </c>
      <c r="G1045" s="17"/>
    </row>
    <row r="1046" spans="1:7" ht="12.5">
      <c r="A1046" s="192">
        <v>43938</v>
      </c>
      <c r="B1046" s="234" t="s">
        <v>4877</v>
      </c>
      <c r="C1046" s="20" t="s">
        <v>4878</v>
      </c>
      <c r="D1046" s="138"/>
      <c r="E1046" s="153"/>
      <c r="F1046" s="139"/>
      <c r="G1046" s="17"/>
    </row>
    <row r="1047" spans="1:7" ht="12.5">
      <c r="A1047" s="192">
        <v>43937</v>
      </c>
      <c r="B1047" s="220" t="s">
        <v>4879</v>
      </c>
      <c r="C1047" s="221" t="s">
        <v>4880</v>
      </c>
      <c r="D1047" s="131" t="s">
        <v>4548</v>
      </c>
      <c r="E1047" s="130" t="s">
        <v>3477</v>
      </c>
      <c r="F1047" s="132" t="s">
        <v>4310</v>
      </c>
      <c r="G1047" s="17"/>
    </row>
    <row r="1048" spans="1:7" ht="12.5">
      <c r="A1048" s="192">
        <v>43937</v>
      </c>
      <c r="B1048" s="222" t="s">
        <v>4881</v>
      </c>
      <c r="C1048" s="223" t="s">
        <v>4882</v>
      </c>
      <c r="D1048" s="131" t="s">
        <v>4548</v>
      </c>
      <c r="E1048" s="130" t="s">
        <v>3477</v>
      </c>
      <c r="F1048" s="132" t="s">
        <v>4310</v>
      </c>
      <c r="G1048" s="17"/>
    </row>
    <row r="1049" spans="1:7" ht="12.5">
      <c r="A1049" s="192">
        <v>43937</v>
      </c>
      <c r="B1049" s="222" t="s">
        <v>4883</v>
      </c>
      <c r="C1049" s="223" t="s">
        <v>4884</v>
      </c>
      <c r="D1049" s="131" t="s">
        <v>4548</v>
      </c>
      <c r="E1049" s="130" t="s">
        <v>3477</v>
      </c>
      <c r="F1049" s="132" t="s">
        <v>4310</v>
      </c>
      <c r="G1049" s="17"/>
    </row>
    <row r="1050" spans="1:7" ht="12.5">
      <c r="A1050" s="192">
        <v>43937</v>
      </c>
      <c r="B1050" s="222" t="s">
        <v>863</v>
      </c>
      <c r="C1050" s="223" t="s">
        <v>4885</v>
      </c>
      <c r="D1050" s="131" t="s">
        <v>4548</v>
      </c>
      <c r="E1050" s="130" t="s">
        <v>3477</v>
      </c>
      <c r="F1050" s="132" t="s">
        <v>4310</v>
      </c>
      <c r="G1050" s="17"/>
    </row>
    <row r="1051" spans="1:7" ht="12.5">
      <c r="A1051" s="192">
        <v>43937</v>
      </c>
      <c r="B1051" s="222" t="s">
        <v>4886</v>
      </c>
      <c r="C1051" s="223" t="s">
        <v>4887</v>
      </c>
      <c r="D1051" s="131" t="s">
        <v>4548</v>
      </c>
      <c r="E1051" s="130" t="s">
        <v>3477</v>
      </c>
      <c r="F1051" s="132" t="s">
        <v>4310</v>
      </c>
      <c r="G1051" s="17"/>
    </row>
    <row r="1052" spans="1:7" ht="12.5">
      <c r="A1052" s="192">
        <v>43937</v>
      </c>
      <c r="B1052" s="222" t="s">
        <v>2693</v>
      </c>
      <c r="C1052" s="223" t="s">
        <v>4888</v>
      </c>
      <c r="D1052" s="131" t="s">
        <v>4548</v>
      </c>
      <c r="E1052" s="130" t="s">
        <v>3477</v>
      </c>
      <c r="F1052" s="132" t="s">
        <v>4310</v>
      </c>
      <c r="G1052" s="17"/>
    </row>
    <row r="1053" spans="1:7" ht="12.5">
      <c r="A1053" s="192">
        <v>43937</v>
      </c>
      <c r="B1053" s="222" t="s">
        <v>4889</v>
      </c>
      <c r="C1053" s="223" t="s">
        <v>4890</v>
      </c>
      <c r="D1053" s="131" t="s">
        <v>4548</v>
      </c>
      <c r="E1053" s="130" t="s">
        <v>3477</v>
      </c>
      <c r="F1053" s="132" t="s">
        <v>4310</v>
      </c>
      <c r="G1053" s="17"/>
    </row>
    <row r="1054" spans="1:7" ht="12.5">
      <c r="A1054" s="192">
        <v>43937</v>
      </c>
      <c r="B1054" s="222" t="s">
        <v>4891</v>
      </c>
      <c r="C1054" s="223" t="s">
        <v>4892</v>
      </c>
      <c r="D1054" s="131" t="s">
        <v>4548</v>
      </c>
      <c r="E1054" s="130" t="s">
        <v>3477</v>
      </c>
      <c r="F1054" s="132" t="s">
        <v>4310</v>
      </c>
      <c r="G1054" s="17"/>
    </row>
    <row r="1055" spans="1:7" ht="12.5">
      <c r="A1055" s="192">
        <v>43937</v>
      </c>
      <c r="B1055" s="222" t="s">
        <v>3119</v>
      </c>
      <c r="C1055" s="223" t="s">
        <v>4893</v>
      </c>
      <c r="D1055" s="131" t="s">
        <v>4548</v>
      </c>
      <c r="E1055" s="130" t="s">
        <v>3477</v>
      </c>
      <c r="F1055" s="132" t="s">
        <v>4310</v>
      </c>
      <c r="G1055" s="17"/>
    </row>
    <row r="1056" spans="1:7" ht="12.5">
      <c r="A1056" s="192">
        <v>43937</v>
      </c>
      <c r="B1056" s="222" t="s">
        <v>3121</v>
      </c>
      <c r="C1056" s="223" t="s">
        <v>4893</v>
      </c>
      <c r="D1056" s="131" t="s">
        <v>4548</v>
      </c>
      <c r="E1056" s="130" t="s">
        <v>3477</v>
      </c>
      <c r="F1056" s="132" t="s">
        <v>4310</v>
      </c>
      <c r="G1056" s="17"/>
    </row>
    <row r="1057" spans="1:7" ht="12.5">
      <c r="A1057" s="192">
        <v>43937</v>
      </c>
      <c r="B1057" s="222" t="s">
        <v>4894</v>
      </c>
      <c r="C1057" s="223" t="s">
        <v>4895</v>
      </c>
      <c r="D1057" s="131" t="s">
        <v>4548</v>
      </c>
      <c r="E1057" s="130" t="s">
        <v>3477</v>
      </c>
      <c r="F1057" s="132" t="s">
        <v>4310</v>
      </c>
      <c r="G1057" s="17"/>
    </row>
    <row r="1058" spans="1:7" ht="12.5">
      <c r="A1058" s="192">
        <v>43937</v>
      </c>
      <c r="B1058" s="222" t="s">
        <v>3125</v>
      </c>
      <c r="C1058" s="223" t="s">
        <v>4896</v>
      </c>
      <c r="D1058" s="131" t="s">
        <v>4548</v>
      </c>
      <c r="E1058" s="130" t="s">
        <v>3477</v>
      </c>
      <c r="F1058" s="132" t="s">
        <v>4310</v>
      </c>
      <c r="G1058" s="17"/>
    </row>
    <row r="1059" spans="1:7" ht="12.5">
      <c r="A1059" s="192">
        <v>43937</v>
      </c>
      <c r="B1059" s="222" t="s">
        <v>4897</v>
      </c>
      <c r="C1059" s="223" t="s">
        <v>4898</v>
      </c>
      <c r="D1059" s="131" t="s">
        <v>4548</v>
      </c>
      <c r="E1059" s="130" t="s">
        <v>3477</v>
      </c>
      <c r="F1059" s="132" t="s">
        <v>4310</v>
      </c>
      <c r="G1059" s="17"/>
    </row>
    <row r="1060" spans="1:7" ht="12.5">
      <c r="A1060" s="192">
        <v>43937</v>
      </c>
      <c r="B1060" s="222" t="s">
        <v>3129</v>
      </c>
      <c r="C1060" s="223" t="s">
        <v>4899</v>
      </c>
      <c r="D1060" s="131" t="s">
        <v>4548</v>
      </c>
      <c r="E1060" s="130" t="s">
        <v>3477</v>
      </c>
      <c r="F1060" s="132" t="s">
        <v>4310</v>
      </c>
      <c r="G1060" s="17"/>
    </row>
    <row r="1061" spans="1:7" ht="12.5">
      <c r="A1061" s="192">
        <v>43937</v>
      </c>
      <c r="B1061" s="222" t="s">
        <v>4900</v>
      </c>
      <c r="C1061" s="223" t="s">
        <v>4901</v>
      </c>
      <c r="D1061" s="131" t="s">
        <v>4548</v>
      </c>
      <c r="E1061" s="130" t="s">
        <v>3477</v>
      </c>
      <c r="F1061" s="132" t="s">
        <v>4310</v>
      </c>
      <c r="G1061" s="17"/>
    </row>
    <row r="1062" spans="1:7" ht="12.5">
      <c r="A1062" s="192">
        <v>43937</v>
      </c>
      <c r="B1062" s="222" t="s">
        <v>4902</v>
      </c>
      <c r="C1062" s="223" t="s">
        <v>4903</v>
      </c>
      <c r="D1062" s="131" t="s">
        <v>4548</v>
      </c>
      <c r="E1062" s="130" t="s">
        <v>3477</v>
      </c>
      <c r="F1062" s="132" t="s">
        <v>4310</v>
      </c>
      <c r="G1062" s="17"/>
    </row>
    <row r="1063" spans="1:7" ht="12.5">
      <c r="A1063" s="192">
        <v>43937</v>
      </c>
      <c r="B1063" s="222" t="s">
        <v>409</v>
      </c>
      <c r="C1063" s="223" t="s">
        <v>4611</v>
      </c>
      <c r="D1063" s="131" t="s">
        <v>4548</v>
      </c>
      <c r="E1063" s="130" t="s">
        <v>3477</v>
      </c>
      <c r="F1063" s="132" t="s">
        <v>4310</v>
      </c>
      <c r="G1063" s="17"/>
    </row>
    <row r="1064" spans="1:7" ht="12.5">
      <c r="A1064" s="192">
        <v>43937</v>
      </c>
      <c r="B1064" s="222" t="s">
        <v>4904</v>
      </c>
      <c r="C1064" s="223" t="s">
        <v>4905</v>
      </c>
      <c r="D1064" s="131" t="s">
        <v>4548</v>
      </c>
      <c r="E1064" s="130" t="s">
        <v>3477</v>
      </c>
      <c r="F1064" s="132" t="s">
        <v>4310</v>
      </c>
      <c r="G1064" s="17"/>
    </row>
    <row r="1065" spans="1:7" ht="12.5">
      <c r="A1065" s="192">
        <v>43937</v>
      </c>
      <c r="B1065" s="222" t="s">
        <v>3139</v>
      </c>
      <c r="C1065" s="223" t="s">
        <v>4906</v>
      </c>
      <c r="D1065" s="131" t="s">
        <v>4548</v>
      </c>
      <c r="E1065" s="130" t="s">
        <v>3477</v>
      </c>
      <c r="F1065" s="132" t="s">
        <v>4310</v>
      </c>
      <c r="G1065" s="17"/>
    </row>
    <row r="1066" spans="1:7" ht="12.5">
      <c r="A1066" s="192">
        <v>43937</v>
      </c>
      <c r="B1066" s="222" t="s">
        <v>4907</v>
      </c>
      <c r="C1066" s="223" t="s">
        <v>4908</v>
      </c>
      <c r="D1066" s="131" t="s">
        <v>4548</v>
      </c>
      <c r="E1066" s="130" t="s">
        <v>3477</v>
      </c>
      <c r="F1066" s="132" t="s">
        <v>4310</v>
      </c>
      <c r="G1066" s="17"/>
    </row>
    <row r="1067" spans="1:7" ht="12.5">
      <c r="A1067" s="192">
        <v>43937</v>
      </c>
      <c r="B1067" s="222" t="s">
        <v>3141</v>
      </c>
      <c r="C1067" s="223" t="s">
        <v>4908</v>
      </c>
      <c r="D1067" s="131" t="s">
        <v>4548</v>
      </c>
      <c r="E1067" s="130" t="s">
        <v>3477</v>
      </c>
      <c r="F1067" s="132" t="s">
        <v>4310</v>
      </c>
      <c r="G1067" s="17"/>
    </row>
    <row r="1068" spans="1:7" ht="12.5">
      <c r="A1068" s="192">
        <v>43937</v>
      </c>
      <c r="B1068" s="222" t="s">
        <v>4909</v>
      </c>
      <c r="C1068" s="223" t="s">
        <v>4910</v>
      </c>
      <c r="D1068" s="131" t="s">
        <v>4548</v>
      </c>
      <c r="E1068" s="130" t="s">
        <v>3477</v>
      </c>
      <c r="F1068" s="132" t="s">
        <v>4310</v>
      </c>
      <c r="G1068" s="17"/>
    </row>
    <row r="1069" spans="1:7" ht="12.5">
      <c r="A1069" s="192">
        <v>43937</v>
      </c>
      <c r="B1069" s="222" t="s">
        <v>4911</v>
      </c>
      <c r="C1069" s="223" t="s">
        <v>4910</v>
      </c>
      <c r="D1069" s="131" t="s">
        <v>4548</v>
      </c>
      <c r="E1069" s="130" t="s">
        <v>3477</v>
      </c>
      <c r="F1069" s="132" t="s">
        <v>4310</v>
      </c>
      <c r="G1069" s="17"/>
    </row>
    <row r="1070" spans="1:7" ht="12.5">
      <c r="A1070" s="192">
        <v>43937</v>
      </c>
      <c r="B1070" s="222" t="s">
        <v>3107</v>
      </c>
      <c r="C1070" s="223" t="s">
        <v>4912</v>
      </c>
      <c r="D1070" s="131" t="s">
        <v>4548</v>
      </c>
      <c r="E1070" s="130" t="s">
        <v>3477</v>
      </c>
      <c r="F1070" s="132" t="s">
        <v>4310</v>
      </c>
      <c r="G1070" s="17"/>
    </row>
    <row r="1071" spans="1:7" ht="12.5">
      <c r="A1071" s="192">
        <v>43937</v>
      </c>
      <c r="B1071" s="222" t="s">
        <v>3110</v>
      </c>
      <c r="C1071" s="223" t="s">
        <v>3111</v>
      </c>
      <c r="D1071" s="131" t="s">
        <v>4548</v>
      </c>
      <c r="E1071" s="130" t="s">
        <v>3477</v>
      </c>
      <c r="F1071" s="132" t="s">
        <v>4310</v>
      </c>
      <c r="G1071" s="17"/>
    </row>
    <row r="1072" spans="1:7" ht="12.5">
      <c r="A1072" s="192">
        <v>43937</v>
      </c>
      <c r="B1072" s="222" t="s">
        <v>3341</v>
      </c>
      <c r="C1072" s="223" t="s">
        <v>4913</v>
      </c>
      <c r="D1072" s="131" t="s">
        <v>4548</v>
      </c>
      <c r="E1072" s="130" t="s">
        <v>3477</v>
      </c>
      <c r="F1072" s="132" t="s">
        <v>4310</v>
      </c>
      <c r="G1072" s="17"/>
    </row>
    <row r="1073" spans="1:7" ht="12.5">
      <c r="A1073" s="192">
        <v>43937</v>
      </c>
      <c r="B1073" s="222" t="s">
        <v>3339</v>
      </c>
      <c r="C1073" s="223" t="s">
        <v>4914</v>
      </c>
      <c r="D1073" s="131" t="s">
        <v>4548</v>
      </c>
      <c r="E1073" s="130" t="s">
        <v>3477</v>
      </c>
      <c r="F1073" s="132" t="s">
        <v>4310</v>
      </c>
      <c r="G1073" s="17"/>
    </row>
    <row r="1074" spans="1:7" ht="12.5">
      <c r="A1074" s="192">
        <v>43937</v>
      </c>
      <c r="B1074" s="222" t="s">
        <v>4915</v>
      </c>
      <c r="C1074" s="223" t="s">
        <v>4916</v>
      </c>
      <c r="D1074" s="131" t="s">
        <v>4548</v>
      </c>
      <c r="E1074" s="130" t="s">
        <v>3477</v>
      </c>
      <c r="F1074" s="132" t="s">
        <v>4310</v>
      </c>
      <c r="G1074" s="17"/>
    </row>
    <row r="1075" spans="1:7" ht="12.5">
      <c r="A1075" s="192">
        <v>43937</v>
      </c>
      <c r="B1075" s="222" t="s">
        <v>4917</v>
      </c>
      <c r="C1075" s="223" t="s">
        <v>4918</v>
      </c>
      <c r="D1075" s="131" t="s">
        <v>4548</v>
      </c>
      <c r="E1075" s="130" t="s">
        <v>3477</v>
      </c>
      <c r="F1075" s="132" t="s">
        <v>4310</v>
      </c>
      <c r="G1075" s="17"/>
    </row>
    <row r="1076" spans="1:7" ht="12.5">
      <c r="A1076" s="192">
        <v>43937</v>
      </c>
      <c r="B1076" s="222" t="s">
        <v>3347</v>
      </c>
      <c r="C1076" s="223" t="s">
        <v>4919</v>
      </c>
      <c r="D1076" s="131" t="s">
        <v>4548</v>
      </c>
      <c r="E1076" s="130" t="s">
        <v>3477</v>
      </c>
      <c r="F1076" s="132" t="s">
        <v>4310</v>
      </c>
      <c r="G1076" s="17"/>
    </row>
    <row r="1077" spans="1:7" ht="12.5">
      <c r="A1077" s="192">
        <v>43937</v>
      </c>
      <c r="B1077" s="222" t="s">
        <v>3351</v>
      </c>
      <c r="C1077" s="223" t="s">
        <v>4920</v>
      </c>
      <c r="D1077" s="131" t="s">
        <v>4548</v>
      </c>
      <c r="E1077" s="130" t="s">
        <v>3477</v>
      </c>
      <c r="F1077" s="132" t="s">
        <v>4310</v>
      </c>
      <c r="G1077" s="17"/>
    </row>
    <row r="1078" spans="1:7" ht="12.5">
      <c r="A1078" s="192">
        <v>43937</v>
      </c>
      <c r="B1078" s="222" t="s">
        <v>3406</v>
      </c>
      <c r="C1078" s="223" t="s">
        <v>4921</v>
      </c>
      <c r="D1078" s="131" t="s">
        <v>4548</v>
      </c>
      <c r="E1078" s="130" t="s">
        <v>3477</v>
      </c>
      <c r="F1078" s="132" t="s">
        <v>4310</v>
      </c>
      <c r="G1078" s="17"/>
    </row>
    <row r="1079" spans="1:7" ht="12.5">
      <c r="A1079" s="192">
        <v>43937</v>
      </c>
      <c r="B1079" s="222" t="s">
        <v>4922</v>
      </c>
      <c r="C1079" s="223" t="s">
        <v>4923</v>
      </c>
      <c r="D1079" s="131" t="s">
        <v>4548</v>
      </c>
      <c r="E1079" s="130" t="s">
        <v>3477</v>
      </c>
      <c r="F1079" s="132" t="s">
        <v>4310</v>
      </c>
      <c r="G1079" s="17"/>
    </row>
    <row r="1080" spans="1:7" ht="12.5">
      <c r="A1080" s="192">
        <v>43937</v>
      </c>
      <c r="B1080" s="222" t="s">
        <v>4924</v>
      </c>
      <c r="C1080" s="223" t="s">
        <v>4925</v>
      </c>
      <c r="D1080" s="131" t="s">
        <v>4548</v>
      </c>
      <c r="E1080" s="130" t="s">
        <v>3477</v>
      </c>
      <c r="F1080" s="132" t="s">
        <v>4310</v>
      </c>
      <c r="G1080" s="17"/>
    </row>
    <row r="1081" spans="1:7" ht="12.5">
      <c r="A1081" s="192">
        <v>43937</v>
      </c>
      <c r="B1081" s="222" t="s">
        <v>2675</v>
      </c>
      <c r="C1081" s="223" t="s">
        <v>4926</v>
      </c>
      <c r="D1081" s="131" t="s">
        <v>4548</v>
      </c>
      <c r="E1081" s="130" t="s">
        <v>3477</v>
      </c>
      <c r="F1081" s="132" t="s">
        <v>4310</v>
      </c>
      <c r="G1081" s="17"/>
    </row>
    <row r="1082" spans="1:7" ht="12.5">
      <c r="A1082" s="192">
        <v>43937</v>
      </c>
      <c r="B1082" s="222" t="s">
        <v>4927</v>
      </c>
      <c r="C1082" s="223" t="s">
        <v>4928</v>
      </c>
      <c r="D1082" s="131" t="s">
        <v>4548</v>
      </c>
      <c r="E1082" s="130" t="s">
        <v>3477</v>
      </c>
      <c r="F1082" s="132" t="s">
        <v>4310</v>
      </c>
      <c r="G1082" s="17"/>
    </row>
    <row r="1083" spans="1:7" ht="12.5">
      <c r="A1083" s="192">
        <v>43937</v>
      </c>
      <c r="B1083" s="222" t="s">
        <v>4929</v>
      </c>
      <c r="C1083" s="223" t="s">
        <v>4930</v>
      </c>
      <c r="D1083" s="131" t="s">
        <v>4548</v>
      </c>
      <c r="E1083" s="130" t="s">
        <v>3477</v>
      </c>
      <c r="F1083" s="132" t="s">
        <v>4310</v>
      </c>
      <c r="G1083" s="17"/>
    </row>
    <row r="1084" spans="1:7" ht="12.5">
      <c r="A1084" s="192">
        <v>43937</v>
      </c>
      <c r="B1084" s="222" t="s">
        <v>4931</v>
      </c>
      <c r="C1084" s="223" t="s">
        <v>4932</v>
      </c>
      <c r="D1084" s="131" t="s">
        <v>4548</v>
      </c>
      <c r="E1084" s="130" t="s">
        <v>3477</v>
      </c>
      <c r="F1084" s="132" t="s">
        <v>4310</v>
      </c>
      <c r="G1084" s="17"/>
    </row>
    <row r="1085" spans="1:7" ht="12.5">
      <c r="A1085" s="192">
        <v>43937</v>
      </c>
      <c r="B1085" s="222" t="s">
        <v>2456</v>
      </c>
      <c r="C1085" s="223" t="s">
        <v>4933</v>
      </c>
      <c r="D1085" s="131" t="s">
        <v>4548</v>
      </c>
      <c r="E1085" s="130" t="s">
        <v>3477</v>
      </c>
      <c r="F1085" s="132" t="s">
        <v>4310</v>
      </c>
      <c r="G1085" s="17"/>
    </row>
    <row r="1086" spans="1:7" ht="14.5">
      <c r="A1086" s="192">
        <v>43937</v>
      </c>
      <c r="B1086" s="226" t="s">
        <v>2681</v>
      </c>
      <c r="C1086" s="227" t="s">
        <v>4934</v>
      </c>
      <c r="D1086" s="131" t="s">
        <v>4548</v>
      </c>
      <c r="E1086" s="130" t="s">
        <v>3477</v>
      </c>
      <c r="F1086" s="132" t="s">
        <v>4310</v>
      </c>
      <c r="G1086" s="17"/>
    </row>
    <row r="1087" spans="1:7" ht="14.5">
      <c r="A1087" s="192">
        <v>43937</v>
      </c>
      <c r="B1087" s="226" t="s">
        <v>4935</v>
      </c>
      <c r="C1087" s="227" t="s">
        <v>3362</v>
      </c>
      <c r="D1087" s="131" t="s">
        <v>4548</v>
      </c>
      <c r="E1087" s="130" t="s">
        <v>3477</v>
      </c>
      <c r="F1087" s="132" t="s">
        <v>4310</v>
      </c>
      <c r="G1087" s="17"/>
    </row>
    <row r="1088" spans="1:7" ht="14.5">
      <c r="A1088" s="192">
        <v>43937</v>
      </c>
      <c r="B1088" s="226" t="s">
        <v>2690</v>
      </c>
      <c r="C1088" s="227" t="s">
        <v>4936</v>
      </c>
      <c r="D1088" s="131" t="s">
        <v>4548</v>
      </c>
      <c r="E1088" s="130" t="s">
        <v>3477</v>
      </c>
      <c r="F1088" s="132" t="s">
        <v>4310</v>
      </c>
      <c r="G1088" s="17"/>
    </row>
    <row r="1089" spans="1:7" ht="14.5">
      <c r="A1089" s="192">
        <v>43937</v>
      </c>
      <c r="B1089" s="226" t="s">
        <v>4937</v>
      </c>
      <c r="C1089" s="227" t="s">
        <v>4938</v>
      </c>
      <c r="D1089" s="131" t="s">
        <v>4548</v>
      </c>
      <c r="E1089" s="130" t="s">
        <v>3477</v>
      </c>
      <c r="F1089" s="132" t="s">
        <v>4310</v>
      </c>
      <c r="G1089" s="17"/>
    </row>
    <row r="1090" spans="1:7" ht="14.5">
      <c r="A1090" s="192">
        <v>43937</v>
      </c>
      <c r="B1090" s="226" t="s">
        <v>3365</v>
      </c>
      <c r="C1090" s="227" t="s">
        <v>4939</v>
      </c>
      <c r="D1090" s="131" t="s">
        <v>4548</v>
      </c>
      <c r="E1090" s="130" t="s">
        <v>3477</v>
      </c>
      <c r="F1090" s="132" t="s">
        <v>4310</v>
      </c>
      <c r="G1090" s="17"/>
    </row>
    <row r="1091" spans="1:7" ht="14.5">
      <c r="A1091" s="192">
        <v>43937</v>
      </c>
      <c r="B1091" s="226" t="s">
        <v>4940</v>
      </c>
      <c r="C1091" s="227" t="s">
        <v>4941</v>
      </c>
      <c r="D1091" s="131" t="s">
        <v>4548</v>
      </c>
      <c r="E1091" s="130" t="s">
        <v>3477</v>
      </c>
      <c r="F1091" s="132" t="s">
        <v>4310</v>
      </c>
      <c r="G1091" s="17"/>
    </row>
    <row r="1092" spans="1:7" ht="14.5">
      <c r="A1092" s="192">
        <v>43937</v>
      </c>
      <c r="B1092" s="226" t="s">
        <v>3369</v>
      </c>
      <c r="C1092" s="227" t="s">
        <v>4942</v>
      </c>
      <c r="D1092" s="131" t="s">
        <v>4548</v>
      </c>
      <c r="E1092" s="130" t="s">
        <v>3477</v>
      </c>
      <c r="F1092" s="132" t="s">
        <v>4310</v>
      </c>
      <c r="G1092" s="17"/>
    </row>
    <row r="1093" spans="1:7" ht="14.5">
      <c r="A1093" s="192">
        <v>43937</v>
      </c>
      <c r="B1093" s="226" t="s">
        <v>4943</v>
      </c>
      <c r="C1093" s="227" t="s">
        <v>3372</v>
      </c>
      <c r="D1093" s="131" t="s">
        <v>4548</v>
      </c>
      <c r="E1093" s="130" t="s">
        <v>3477</v>
      </c>
      <c r="F1093" s="132" t="s">
        <v>4310</v>
      </c>
      <c r="G1093" s="17"/>
    </row>
    <row r="1094" spans="1:7" ht="14.5">
      <c r="A1094" s="192">
        <v>43937</v>
      </c>
      <c r="B1094" s="226" t="s">
        <v>2182</v>
      </c>
      <c r="C1094" s="227" t="s">
        <v>4944</v>
      </c>
      <c r="D1094" s="131" t="s">
        <v>4548</v>
      </c>
      <c r="E1094" s="130" t="s">
        <v>3477</v>
      </c>
      <c r="F1094" s="132" t="s">
        <v>4310</v>
      </c>
      <c r="G1094" s="17"/>
    </row>
    <row r="1095" spans="1:7" ht="14.5">
      <c r="A1095" s="192">
        <v>43937</v>
      </c>
      <c r="B1095" s="226" t="s">
        <v>4945</v>
      </c>
      <c r="C1095" s="227" t="s">
        <v>4946</v>
      </c>
      <c r="D1095" s="131" t="s">
        <v>4548</v>
      </c>
      <c r="E1095" s="130" t="s">
        <v>3477</v>
      </c>
      <c r="F1095" s="132" t="s">
        <v>4310</v>
      </c>
      <c r="G1095" s="17"/>
    </row>
    <row r="1096" spans="1:7" ht="14.5">
      <c r="A1096" s="192">
        <v>43937</v>
      </c>
      <c r="B1096" s="226" t="s">
        <v>189</v>
      </c>
      <c r="C1096" s="227" t="s">
        <v>4947</v>
      </c>
      <c r="D1096" s="131" t="s">
        <v>4548</v>
      </c>
      <c r="E1096" s="130" t="s">
        <v>3477</v>
      </c>
      <c r="F1096" s="132" t="s">
        <v>4310</v>
      </c>
      <c r="G1096" s="17"/>
    </row>
    <row r="1097" spans="1:7" ht="14.5">
      <c r="A1097" s="192">
        <v>43937</v>
      </c>
      <c r="B1097" s="226" t="s">
        <v>4948</v>
      </c>
      <c r="C1097" s="227" t="s">
        <v>4949</v>
      </c>
      <c r="D1097" s="131" t="s">
        <v>4548</v>
      </c>
      <c r="E1097" s="130" t="s">
        <v>3477</v>
      </c>
      <c r="F1097" s="132" t="s">
        <v>4310</v>
      </c>
      <c r="G1097" s="17"/>
    </row>
    <row r="1098" spans="1:7" ht="14.5">
      <c r="A1098" s="192">
        <v>43937</v>
      </c>
      <c r="B1098" s="226" t="s">
        <v>4950</v>
      </c>
      <c r="C1098" s="227" t="s">
        <v>4951</v>
      </c>
      <c r="D1098" s="131" t="s">
        <v>4548</v>
      </c>
      <c r="E1098" s="130" t="s">
        <v>3477</v>
      </c>
      <c r="F1098" s="132" t="s">
        <v>4310</v>
      </c>
      <c r="G1098" s="17"/>
    </row>
    <row r="1099" spans="1:7" ht="12.5">
      <c r="A1099" s="192">
        <v>43937</v>
      </c>
      <c r="B1099" s="222" t="s">
        <v>4952</v>
      </c>
      <c r="C1099" s="223" t="s">
        <v>4118</v>
      </c>
      <c r="D1099" s="131" t="s">
        <v>4548</v>
      </c>
      <c r="E1099" s="130" t="s">
        <v>3477</v>
      </c>
      <c r="F1099" s="132" t="s">
        <v>4310</v>
      </c>
      <c r="G1099" s="17"/>
    </row>
    <row r="1100" spans="1:7" ht="12.5">
      <c r="A1100" s="192">
        <v>43937</v>
      </c>
      <c r="B1100" s="222" t="s">
        <v>3380</v>
      </c>
      <c r="C1100" s="223" t="s">
        <v>4120</v>
      </c>
      <c r="D1100" s="131" t="s">
        <v>4548</v>
      </c>
      <c r="E1100" s="130" t="s">
        <v>3477</v>
      </c>
      <c r="F1100" s="132" t="s">
        <v>4310</v>
      </c>
      <c r="G1100" s="17"/>
    </row>
    <row r="1101" spans="1:7" ht="12.5">
      <c r="A1101" s="192">
        <v>43937</v>
      </c>
      <c r="B1101" s="222" t="s">
        <v>409</v>
      </c>
      <c r="C1101" s="223" t="s">
        <v>4121</v>
      </c>
      <c r="D1101" s="131" t="s">
        <v>4548</v>
      </c>
      <c r="E1101" s="130" t="s">
        <v>3477</v>
      </c>
      <c r="F1101" s="132" t="s">
        <v>4310</v>
      </c>
      <c r="G1101" s="17"/>
    </row>
    <row r="1102" spans="1:7" ht="12.5">
      <c r="A1102" s="192">
        <v>43937</v>
      </c>
      <c r="B1102" s="222" t="s">
        <v>4122</v>
      </c>
      <c r="C1102" s="223" t="s">
        <v>4123</v>
      </c>
      <c r="D1102" s="131" t="s">
        <v>4548</v>
      </c>
      <c r="E1102" s="130" t="s">
        <v>3477</v>
      </c>
      <c r="F1102" s="132" t="s">
        <v>4310</v>
      </c>
      <c r="G1102" s="17"/>
    </row>
    <row r="1103" spans="1:7" ht="12.5">
      <c r="A1103" s="192">
        <v>43937</v>
      </c>
      <c r="B1103" s="222" t="s">
        <v>3385</v>
      </c>
      <c r="C1103" s="223" t="s">
        <v>4124</v>
      </c>
      <c r="D1103" s="131" t="s">
        <v>4548</v>
      </c>
      <c r="E1103" s="130" t="s">
        <v>3477</v>
      </c>
      <c r="F1103" s="132" t="s">
        <v>4310</v>
      </c>
      <c r="G1103" s="17"/>
    </row>
    <row r="1104" spans="1:7" ht="12.5">
      <c r="A1104" s="192">
        <v>43937</v>
      </c>
      <c r="B1104" s="222" t="s">
        <v>1211</v>
      </c>
      <c r="C1104" s="223" t="s">
        <v>4125</v>
      </c>
      <c r="D1104" s="131" t="s">
        <v>4548</v>
      </c>
      <c r="E1104" s="130" t="s">
        <v>3477</v>
      </c>
      <c r="F1104" s="132" t="s">
        <v>4310</v>
      </c>
      <c r="G1104" s="17"/>
    </row>
    <row r="1105" spans="1:7" ht="12.5">
      <c r="A1105" s="192">
        <v>43937</v>
      </c>
      <c r="B1105" s="222" t="s">
        <v>4126</v>
      </c>
      <c r="C1105" s="223" t="s">
        <v>4127</v>
      </c>
      <c r="D1105" s="131" t="s">
        <v>4548</v>
      </c>
      <c r="E1105" s="130" t="s">
        <v>3477</v>
      </c>
      <c r="F1105" s="132" t="s">
        <v>4310</v>
      </c>
      <c r="G1105" s="17"/>
    </row>
    <row r="1106" spans="1:7" ht="12.5">
      <c r="A1106" s="192">
        <v>43937</v>
      </c>
      <c r="B1106" s="222" t="s">
        <v>4128</v>
      </c>
      <c r="C1106" s="223" t="s">
        <v>4129</v>
      </c>
      <c r="D1106" s="131" t="s">
        <v>4548</v>
      </c>
      <c r="E1106" s="130" t="s">
        <v>3477</v>
      </c>
      <c r="F1106" s="132" t="s">
        <v>4310</v>
      </c>
      <c r="G1106" s="17"/>
    </row>
    <row r="1107" spans="1:7" ht="12.5">
      <c r="A1107" s="192">
        <v>43937</v>
      </c>
      <c r="B1107" s="222" t="s">
        <v>4130</v>
      </c>
      <c r="C1107" s="223" t="s">
        <v>4131</v>
      </c>
      <c r="D1107" s="131" t="s">
        <v>4548</v>
      </c>
      <c r="E1107" s="130" t="s">
        <v>3477</v>
      </c>
      <c r="F1107" s="132" t="s">
        <v>4310</v>
      </c>
      <c r="G1107" s="17"/>
    </row>
    <row r="1108" spans="1:7" ht="12.5">
      <c r="A1108" s="192">
        <v>43937</v>
      </c>
      <c r="B1108" s="222" t="s">
        <v>3394</v>
      </c>
      <c r="C1108" s="223" t="s">
        <v>4132</v>
      </c>
      <c r="D1108" s="131" t="s">
        <v>4548</v>
      </c>
      <c r="E1108" s="130" t="s">
        <v>3477</v>
      </c>
      <c r="F1108" s="132" t="s">
        <v>4310</v>
      </c>
      <c r="G1108" s="17"/>
    </row>
    <row r="1109" spans="1:7" ht="12.5">
      <c r="A1109" s="192">
        <v>43937</v>
      </c>
      <c r="B1109" s="222" t="s">
        <v>2712</v>
      </c>
      <c r="C1109" s="223" t="s">
        <v>4133</v>
      </c>
      <c r="D1109" s="131" t="s">
        <v>4548</v>
      </c>
      <c r="E1109" s="130" t="s">
        <v>3477</v>
      </c>
      <c r="F1109" s="132" t="s">
        <v>4310</v>
      </c>
      <c r="G1109" s="17"/>
    </row>
    <row r="1110" spans="1:7" ht="12.5">
      <c r="A1110" s="192">
        <v>43937</v>
      </c>
      <c r="B1110" s="222" t="s">
        <v>4953</v>
      </c>
      <c r="C1110" s="223" t="s">
        <v>4954</v>
      </c>
      <c r="D1110" s="131" t="s">
        <v>4548</v>
      </c>
      <c r="E1110" s="130" t="s">
        <v>3477</v>
      </c>
      <c r="F1110" s="132" t="s">
        <v>4310</v>
      </c>
      <c r="G1110" s="17"/>
    </row>
    <row r="1111" spans="1:7" ht="12.5">
      <c r="A1111" s="192">
        <v>43937</v>
      </c>
      <c r="B1111" s="222" t="s">
        <v>4135</v>
      </c>
      <c r="C1111" s="223" t="s">
        <v>4136</v>
      </c>
      <c r="D1111" s="131" t="s">
        <v>4548</v>
      </c>
      <c r="E1111" s="130" t="s">
        <v>3477</v>
      </c>
      <c r="F1111" s="132" t="s">
        <v>4310</v>
      </c>
      <c r="G1111" s="17"/>
    </row>
    <row r="1112" spans="1:7" ht="12.5">
      <c r="A1112" s="192">
        <v>43937</v>
      </c>
      <c r="B1112" s="222" t="s">
        <v>4955</v>
      </c>
      <c r="C1112" s="223" t="s">
        <v>4956</v>
      </c>
      <c r="D1112" s="131" t="s">
        <v>4548</v>
      </c>
      <c r="E1112" s="130" t="s">
        <v>3477</v>
      </c>
      <c r="F1112" s="132" t="s">
        <v>4310</v>
      </c>
      <c r="G1112" s="17"/>
    </row>
    <row r="1113" spans="1:7" ht="12.5">
      <c r="A1113" s="192">
        <v>43937</v>
      </c>
      <c r="B1113" s="222" t="s">
        <v>3272</v>
      </c>
      <c r="C1113" s="223" t="s">
        <v>4137</v>
      </c>
      <c r="D1113" s="131" t="s">
        <v>4548</v>
      </c>
      <c r="E1113" s="130" t="s">
        <v>3477</v>
      </c>
      <c r="F1113" s="132" t="s">
        <v>4310</v>
      </c>
      <c r="G1113" s="17"/>
    </row>
    <row r="1114" spans="1:7" ht="12.5">
      <c r="A1114" s="192">
        <v>43937</v>
      </c>
      <c r="B1114" s="222" t="s">
        <v>4957</v>
      </c>
      <c r="C1114" s="223" t="s">
        <v>4958</v>
      </c>
      <c r="D1114" s="131" t="s">
        <v>4548</v>
      </c>
      <c r="E1114" s="130" t="s">
        <v>3477</v>
      </c>
      <c r="F1114" s="132" t="s">
        <v>4310</v>
      </c>
      <c r="G1114" s="17"/>
    </row>
    <row r="1115" spans="1:7" ht="12.5">
      <c r="A1115" s="192">
        <v>43937</v>
      </c>
      <c r="B1115" s="222" t="s">
        <v>4138</v>
      </c>
      <c r="C1115" s="223" t="s">
        <v>4139</v>
      </c>
      <c r="D1115" s="131" t="s">
        <v>4548</v>
      </c>
      <c r="E1115" s="130" t="s">
        <v>3477</v>
      </c>
      <c r="F1115" s="132" t="s">
        <v>4310</v>
      </c>
      <c r="G1115" s="17"/>
    </row>
    <row r="1116" spans="1:7" ht="14.5">
      <c r="A1116" s="192">
        <v>43937</v>
      </c>
      <c r="B1116" s="226" t="s">
        <v>4959</v>
      </c>
      <c r="C1116" s="227" t="s">
        <v>4140</v>
      </c>
      <c r="D1116" s="131" t="s">
        <v>4548</v>
      </c>
      <c r="E1116" s="130" t="s">
        <v>3477</v>
      </c>
      <c r="F1116" s="132" t="s">
        <v>4310</v>
      </c>
      <c r="G1116" s="17"/>
    </row>
    <row r="1117" spans="1:7" ht="14.5">
      <c r="A1117" s="192">
        <v>43937</v>
      </c>
      <c r="B1117" s="226" t="s">
        <v>3478</v>
      </c>
      <c r="C1117" s="227" t="s">
        <v>4960</v>
      </c>
      <c r="D1117" s="131" t="s">
        <v>4548</v>
      </c>
      <c r="E1117" s="130" t="s">
        <v>3477</v>
      </c>
      <c r="F1117" s="132" t="s">
        <v>4310</v>
      </c>
      <c r="G1117" s="17"/>
    </row>
    <row r="1118" spans="1:7" ht="14.5">
      <c r="A1118" s="192">
        <v>43937</v>
      </c>
      <c r="B1118" s="226" t="s">
        <v>3464</v>
      </c>
      <c r="C1118" s="227" t="s">
        <v>4961</v>
      </c>
      <c r="D1118" s="131" t="s">
        <v>4548</v>
      </c>
      <c r="E1118" s="130" t="s">
        <v>3477</v>
      </c>
      <c r="F1118" s="132" t="s">
        <v>4310</v>
      </c>
      <c r="G1118" s="17"/>
    </row>
    <row r="1119" spans="1:7" ht="14.5">
      <c r="A1119" s="192">
        <v>43937</v>
      </c>
      <c r="B1119" s="226" t="s">
        <v>3423</v>
      </c>
      <c r="C1119" s="227" t="s">
        <v>4837</v>
      </c>
      <c r="D1119" s="235" t="s">
        <v>4962</v>
      </c>
      <c r="E1119" s="236" t="s">
        <v>4963</v>
      </c>
      <c r="F1119" s="132" t="s">
        <v>4310</v>
      </c>
      <c r="G1119" s="17"/>
    </row>
    <row r="1120" spans="1:7" ht="14.5">
      <c r="A1120" s="192">
        <v>43937</v>
      </c>
      <c r="B1120" s="226" t="s">
        <v>4108</v>
      </c>
      <c r="C1120" s="227" t="s">
        <v>4344</v>
      </c>
      <c r="D1120" s="131" t="s">
        <v>4548</v>
      </c>
      <c r="E1120" s="130" t="s">
        <v>3477</v>
      </c>
      <c r="F1120" s="132" t="s">
        <v>4310</v>
      </c>
      <c r="G1120" s="17"/>
    </row>
    <row r="1121" spans="1:7" ht="14.5">
      <c r="A1121" s="192">
        <v>43937</v>
      </c>
      <c r="B1121" s="226" t="s">
        <v>3682</v>
      </c>
      <c r="C1121" s="227" t="s">
        <v>4838</v>
      </c>
      <c r="D1121" s="131" t="s">
        <v>4548</v>
      </c>
      <c r="E1121" s="130" t="s">
        <v>3477</v>
      </c>
      <c r="F1121" s="132" t="s">
        <v>4310</v>
      </c>
      <c r="G1121" s="17"/>
    </row>
    <row r="1122" spans="1:7" ht="14.5">
      <c r="A1122" s="192">
        <v>43937</v>
      </c>
      <c r="B1122" s="226" t="s">
        <v>4110</v>
      </c>
      <c r="C1122" s="227" t="s">
        <v>4454</v>
      </c>
      <c r="D1122" s="131" t="s">
        <v>4548</v>
      </c>
      <c r="E1122" s="130" t="s">
        <v>3477</v>
      </c>
      <c r="F1122" s="132" t="s">
        <v>4310</v>
      </c>
      <c r="G1122" s="17"/>
    </row>
    <row r="1123" spans="1:7" ht="14.5">
      <c r="A1123" s="192">
        <v>43937</v>
      </c>
      <c r="B1123" s="226" t="s">
        <v>4964</v>
      </c>
      <c r="C1123" s="227" t="s">
        <v>4965</v>
      </c>
      <c r="D1123" s="131" t="s">
        <v>4548</v>
      </c>
      <c r="E1123" s="130" t="s">
        <v>3477</v>
      </c>
      <c r="F1123" s="132" t="s">
        <v>4310</v>
      </c>
      <c r="G1123" s="17"/>
    </row>
    <row r="1124" spans="1:7" ht="14.5">
      <c r="A1124" s="192">
        <v>43937</v>
      </c>
      <c r="B1124" s="226" t="s">
        <v>4116</v>
      </c>
      <c r="C1124" s="227" t="s">
        <v>4966</v>
      </c>
      <c r="D1124" s="131" t="s">
        <v>4548</v>
      </c>
      <c r="E1124" s="130" t="s">
        <v>3477</v>
      </c>
      <c r="F1124" s="132" t="s">
        <v>4310</v>
      </c>
      <c r="G1124" s="17"/>
    </row>
    <row r="1125" spans="1:7" ht="14.5">
      <c r="A1125" s="192">
        <v>43937</v>
      </c>
      <c r="B1125" s="226" t="s">
        <v>4114</v>
      </c>
      <c r="C1125" s="227" t="s">
        <v>4828</v>
      </c>
      <c r="D1125" s="131" t="s">
        <v>4548</v>
      </c>
      <c r="E1125" s="130" t="s">
        <v>3477</v>
      </c>
      <c r="F1125" s="132" t="s">
        <v>4310</v>
      </c>
      <c r="G1125" s="17"/>
    </row>
    <row r="1126" spans="1:7" ht="14.5">
      <c r="A1126" s="192">
        <v>43937</v>
      </c>
      <c r="B1126" s="226" t="s">
        <v>3688</v>
      </c>
      <c r="C1126" s="227" t="s">
        <v>4967</v>
      </c>
      <c r="D1126" s="131" t="s">
        <v>4548</v>
      </c>
      <c r="E1126" s="130" t="s">
        <v>3477</v>
      </c>
      <c r="F1126" s="132" t="s">
        <v>4310</v>
      </c>
      <c r="G1126" s="17"/>
    </row>
    <row r="1127" spans="1:7" ht="14.5">
      <c r="A1127" s="192">
        <v>43937</v>
      </c>
      <c r="B1127" s="226" t="s">
        <v>4043</v>
      </c>
      <c r="C1127" s="227" t="s">
        <v>4968</v>
      </c>
      <c r="D1127" s="131" t="s">
        <v>4548</v>
      </c>
      <c r="E1127" s="130" t="s">
        <v>3477</v>
      </c>
      <c r="F1127" s="132" t="s">
        <v>4310</v>
      </c>
      <c r="G1127" s="17"/>
    </row>
    <row r="1128" spans="1:7" ht="14.5">
      <c r="A1128" s="192">
        <v>43937</v>
      </c>
      <c r="B1128" s="226" t="s">
        <v>4448</v>
      </c>
      <c r="C1128" s="227" t="s">
        <v>4605</v>
      </c>
      <c r="D1128" s="131" t="s">
        <v>4548</v>
      </c>
      <c r="E1128" s="130" t="s">
        <v>3477</v>
      </c>
      <c r="F1128" s="132" t="s">
        <v>4310</v>
      </c>
      <c r="G1128" s="17"/>
    </row>
    <row r="1129" spans="1:7" ht="14.5">
      <c r="A1129" s="192">
        <v>43937</v>
      </c>
      <c r="B1129" s="226" t="s">
        <v>4830</v>
      </c>
      <c r="C1129" s="227" t="s">
        <v>4969</v>
      </c>
      <c r="D1129" s="131" t="s">
        <v>4548</v>
      </c>
      <c r="E1129" s="130" t="s">
        <v>3477</v>
      </c>
      <c r="F1129" s="132" t="s">
        <v>4310</v>
      </c>
      <c r="G1129" s="17"/>
    </row>
    <row r="1130" spans="1:7" ht="14.5">
      <c r="A1130" s="192">
        <v>43937</v>
      </c>
      <c r="B1130" s="226" t="s">
        <v>4300</v>
      </c>
      <c r="C1130" s="227" t="s">
        <v>4970</v>
      </c>
      <c r="D1130" s="131" t="s">
        <v>4548</v>
      </c>
      <c r="E1130" s="237" t="s">
        <v>4971</v>
      </c>
      <c r="F1130" s="132" t="s">
        <v>4310</v>
      </c>
      <c r="G1130" s="17"/>
    </row>
    <row r="1131" spans="1:7" ht="14.5">
      <c r="A1131" s="192">
        <v>43937</v>
      </c>
      <c r="B1131" s="226" t="s">
        <v>4833</v>
      </c>
      <c r="C1131" s="227" t="s">
        <v>4972</v>
      </c>
      <c r="D1131" s="131" t="s">
        <v>4548</v>
      </c>
      <c r="E1131" s="130" t="s">
        <v>3477</v>
      </c>
      <c r="F1131" s="132" t="s">
        <v>4310</v>
      </c>
      <c r="G1131" s="17"/>
    </row>
    <row r="1132" spans="1:7" ht="14.5">
      <c r="A1132" s="192">
        <v>43937</v>
      </c>
      <c r="B1132" s="226" t="s">
        <v>4147</v>
      </c>
      <c r="C1132" s="227" t="s">
        <v>4973</v>
      </c>
      <c r="D1132" s="131" t="s">
        <v>4548</v>
      </c>
      <c r="E1132" s="130" t="s">
        <v>3477</v>
      </c>
      <c r="F1132" s="132" t="s">
        <v>4310</v>
      </c>
      <c r="G1132" s="17"/>
    </row>
    <row r="1133" spans="1:7" ht="25">
      <c r="A1133" s="162">
        <v>43938</v>
      </c>
      <c r="B1133" s="204" t="s">
        <v>4974</v>
      </c>
      <c r="C1133" s="178" t="s">
        <v>4975</v>
      </c>
      <c r="D1133" s="127" t="s">
        <v>1814</v>
      </c>
      <c r="E1133" s="126" t="s">
        <v>4976</v>
      </c>
      <c r="F1133" s="128" t="s">
        <v>4977</v>
      </c>
      <c r="G1133" s="17"/>
    </row>
    <row r="1134" spans="1:7" ht="12.5">
      <c r="A1134" s="192">
        <v>43938</v>
      </c>
      <c r="B1134" s="203" t="s">
        <v>4978</v>
      </c>
      <c r="C1134" s="238" t="s">
        <v>4979</v>
      </c>
      <c r="D1134" s="131" t="s">
        <v>4980</v>
      </c>
      <c r="E1134" s="130" t="s">
        <v>4981</v>
      </c>
      <c r="F1134" s="132">
        <v>1914</v>
      </c>
      <c r="G1134" s="196" t="s">
        <v>4982</v>
      </c>
    </row>
    <row r="1135" spans="1:7" ht="12.5">
      <c r="A1135" s="192">
        <v>43938</v>
      </c>
      <c r="B1135" s="203" t="s">
        <v>3700</v>
      </c>
      <c r="C1135" s="163" t="s">
        <v>4983</v>
      </c>
      <c r="D1135" s="131" t="s">
        <v>3828</v>
      </c>
      <c r="E1135" s="130" t="s">
        <v>4015</v>
      </c>
      <c r="F1135" s="132">
        <v>1464</v>
      </c>
      <c r="G1135" s="17"/>
    </row>
    <row r="1136" spans="1:7" ht="12.5">
      <c r="A1136" s="131" t="s">
        <v>4984</v>
      </c>
      <c r="B1136" s="203" t="s">
        <v>4052</v>
      </c>
      <c r="C1136" s="163" t="s">
        <v>4985</v>
      </c>
      <c r="D1136" s="131" t="s">
        <v>3769</v>
      </c>
      <c r="E1136" s="130" t="s">
        <v>4015</v>
      </c>
      <c r="F1136" s="132">
        <v>1914</v>
      </c>
      <c r="G1136" s="17"/>
    </row>
    <row r="1137" spans="1:7" ht="12.5">
      <c r="A1137" s="171">
        <v>43938</v>
      </c>
      <c r="B1137" s="203" t="s">
        <v>3935</v>
      </c>
      <c r="C1137" s="163" t="s">
        <v>4349</v>
      </c>
      <c r="D1137" s="131" t="s">
        <v>3774</v>
      </c>
      <c r="E1137" s="130" t="s">
        <v>4986</v>
      </c>
      <c r="F1137" s="132">
        <v>2120</v>
      </c>
      <c r="G1137" s="17"/>
    </row>
    <row r="1138" spans="1:7" ht="12.5">
      <c r="A1138" s="171">
        <v>43938</v>
      </c>
      <c r="B1138" s="203" t="s">
        <v>4987</v>
      </c>
      <c r="C1138" s="163" t="s">
        <v>4988</v>
      </c>
      <c r="D1138" s="131" t="s">
        <v>3774</v>
      </c>
      <c r="E1138" s="130" t="s">
        <v>4663</v>
      </c>
      <c r="F1138" s="132">
        <v>2120</v>
      </c>
      <c r="G1138" s="17"/>
    </row>
    <row r="1139" spans="1:7" ht="12.5">
      <c r="A1139" s="171">
        <v>43938</v>
      </c>
      <c r="B1139" s="203" t="s">
        <v>4989</v>
      </c>
      <c r="C1139" s="163" t="s">
        <v>4990</v>
      </c>
      <c r="D1139" s="131" t="s">
        <v>3774</v>
      </c>
      <c r="E1139" s="130" t="s">
        <v>4991</v>
      </c>
      <c r="F1139" s="132">
        <v>2120</v>
      </c>
      <c r="G1139" s="17"/>
    </row>
    <row r="1140" spans="1:7" ht="12.5">
      <c r="A1140" s="171">
        <v>43938</v>
      </c>
      <c r="B1140" s="203" t="s">
        <v>4247</v>
      </c>
      <c r="C1140" s="163" t="s">
        <v>4992</v>
      </c>
      <c r="D1140" s="131" t="s">
        <v>3774</v>
      </c>
      <c r="E1140" s="130" t="s">
        <v>4993</v>
      </c>
      <c r="F1140" s="132">
        <v>2120</v>
      </c>
      <c r="G1140" s="17"/>
    </row>
    <row r="1141" spans="1:7" ht="12.5">
      <c r="A1141" s="171">
        <v>43938</v>
      </c>
      <c r="B1141" s="203" t="s">
        <v>4994</v>
      </c>
      <c r="C1141" s="163" t="s">
        <v>4995</v>
      </c>
      <c r="D1141" s="131" t="s">
        <v>3828</v>
      </c>
      <c r="E1141" s="130" t="s">
        <v>4015</v>
      </c>
      <c r="F1141" s="132">
        <v>1464</v>
      </c>
      <c r="G1141" s="17"/>
    </row>
    <row r="1142" spans="1:7" ht="12.5">
      <c r="A1142" s="171">
        <v>43938</v>
      </c>
      <c r="B1142" s="203" t="s">
        <v>4249</v>
      </c>
      <c r="C1142" s="163" t="s">
        <v>4996</v>
      </c>
      <c r="D1142" s="131" t="s">
        <v>3774</v>
      </c>
      <c r="E1142" s="130" t="s">
        <v>4997</v>
      </c>
      <c r="F1142" s="132">
        <v>2120</v>
      </c>
      <c r="G1142" s="17"/>
    </row>
    <row r="1143" spans="1:7" ht="12.5">
      <c r="A1143" s="171">
        <v>43938</v>
      </c>
      <c r="B1143" s="203" t="s">
        <v>2817</v>
      </c>
      <c r="C1143" s="163" t="s">
        <v>4998</v>
      </c>
      <c r="D1143" s="131" t="s">
        <v>3774</v>
      </c>
      <c r="E1143" s="130" t="s">
        <v>4999</v>
      </c>
      <c r="F1143" s="132">
        <v>2120</v>
      </c>
      <c r="G1143" s="17"/>
    </row>
    <row r="1144" spans="1:7" ht="12.5">
      <c r="A1144" s="131" t="s">
        <v>5000</v>
      </c>
      <c r="B1144" s="203" t="s">
        <v>5001</v>
      </c>
      <c r="C1144" s="163" t="s">
        <v>5002</v>
      </c>
      <c r="D1144" s="131" t="s">
        <v>3769</v>
      </c>
      <c r="E1144" s="130" t="s">
        <v>4015</v>
      </c>
      <c r="F1144" s="132">
        <v>1914</v>
      </c>
      <c r="G1144" s="17"/>
    </row>
    <row r="1145" spans="1:7" ht="12.5">
      <c r="A1145" s="171">
        <v>43938</v>
      </c>
      <c r="B1145" s="203" t="s">
        <v>5003</v>
      </c>
      <c r="C1145" s="163" t="s">
        <v>5004</v>
      </c>
      <c r="D1145" s="131" t="s">
        <v>3828</v>
      </c>
      <c r="E1145" s="130" t="s">
        <v>4015</v>
      </c>
      <c r="F1145" s="132">
        <v>1464</v>
      </c>
      <c r="G1145" s="17"/>
    </row>
    <row r="1146" spans="1:7" ht="12.5">
      <c r="A1146" s="192">
        <v>43938</v>
      </c>
      <c r="B1146" s="203" t="s">
        <v>5005</v>
      </c>
      <c r="C1146" s="163" t="s">
        <v>5006</v>
      </c>
      <c r="D1146" s="131" t="s">
        <v>5007</v>
      </c>
      <c r="E1146" s="130" t="s">
        <v>5008</v>
      </c>
      <c r="F1146" s="139"/>
      <c r="G1146" s="17"/>
    </row>
    <row r="1147" spans="1:7" ht="12.5">
      <c r="A1147" s="192">
        <v>43938</v>
      </c>
      <c r="B1147" s="203" t="s">
        <v>3423</v>
      </c>
      <c r="C1147" s="163" t="s">
        <v>5009</v>
      </c>
      <c r="D1147" s="131" t="s">
        <v>12</v>
      </c>
      <c r="E1147" s="130" t="s">
        <v>5010</v>
      </c>
      <c r="F1147" s="132">
        <v>1770</v>
      </c>
      <c r="G1147" s="17"/>
    </row>
    <row r="1148" spans="1:7" ht="12.5">
      <c r="A1148" s="192">
        <v>43938</v>
      </c>
      <c r="B1148" s="203" t="s">
        <v>2530</v>
      </c>
      <c r="C1148" s="163" t="s">
        <v>4433</v>
      </c>
      <c r="D1148" s="131" t="s">
        <v>12</v>
      </c>
      <c r="E1148" s="130" t="s">
        <v>2556</v>
      </c>
      <c r="F1148" s="132">
        <v>1770</v>
      </c>
      <c r="G1148" s="17"/>
    </row>
    <row r="1149" spans="1:7" ht="12.5">
      <c r="A1149" s="192">
        <v>43938</v>
      </c>
      <c r="B1149" s="203" t="s">
        <v>2712</v>
      </c>
      <c r="C1149" s="163" t="s">
        <v>2382</v>
      </c>
      <c r="D1149" s="131" t="s">
        <v>12</v>
      </c>
      <c r="E1149" s="130" t="s">
        <v>2556</v>
      </c>
      <c r="F1149" s="132">
        <v>1770</v>
      </c>
      <c r="G1149" s="17"/>
    </row>
    <row r="1150" spans="1:7" ht="12.5">
      <c r="A1150" s="192">
        <v>43938</v>
      </c>
      <c r="B1150" s="203" t="s">
        <v>2182</v>
      </c>
      <c r="C1150" s="163" t="s">
        <v>2538</v>
      </c>
      <c r="D1150" s="131" t="s">
        <v>12</v>
      </c>
      <c r="E1150" s="130" t="s">
        <v>2556</v>
      </c>
      <c r="F1150" s="132">
        <v>1770</v>
      </c>
      <c r="G1150" s="17"/>
    </row>
    <row r="1151" spans="1:7" ht="12.5">
      <c r="A1151" s="131" t="s">
        <v>5011</v>
      </c>
      <c r="B1151" s="203" t="s">
        <v>3006</v>
      </c>
      <c r="C1151" s="163" t="s">
        <v>3007</v>
      </c>
      <c r="D1151" s="131" t="s">
        <v>12</v>
      </c>
      <c r="E1151" s="130" t="s">
        <v>2556</v>
      </c>
      <c r="F1151" s="132">
        <v>1770</v>
      </c>
      <c r="G1151" s="17"/>
    </row>
    <row r="1152" spans="1:7" ht="12.5">
      <c r="A1152" s="131" t="s">
        <v>5012</v>
      </c>
      <c r="B1152" s="203" t="s">
        <v>5013</v>
      </c>
      <c r="C1152" s="163" t="s">
        <v>5014</v>
      </c>
      <c r="D1152" s="131" t="s">
        <v>3828</v>
      </c>
      <c r="E1152" s="130" t="s">
        <v>4015</v>
      </c>
      <c r="F1152" s="132">
        <v>1854</v>
      </c>
      <c r="G1152" s="17"/>
    </row>
    <row r="1153" spans="1:7" ht="12.5">
      <c r="A1153" s="131" t="s">
        <v>5015</v>
      </c>
      <c r="B1153" s="203" t="s">
        <v>5016</v>
      </c>
      <c r="C1153" s="163" t="s">
        <v>5017</v>
      </c>
      <c r="D1153" s="131" t="s">
        <v>3774</v>
      </c>
      <c r="E1153" s="130" t="s">
        <v>5018</v>
      </c>
      <c r="F1153" s="139"/>
      <c r="G1153" s="17"/>
    </row>
    <row r="1154" spans="1:7" ht="12.5">
      <c r="A1154" s="131" t="s">
        <v>5019</v>
      </c>
      <c r="B1154" s="203" t="s">
        <v>3741</v>
      </c>
      <c r="C1154" s="163" t="s">
        <v>5020</v>
      </c>
      <c r="D1154" s="131" t="s">
        <v>3828</v>
      </c>
      <c r="E1154" s="130" t="s">
        <v>5021</v>
      </c>
      <c r="F1154" s="132">
        <v>1854</v>
      </c>
      <c r="G1154" s="17"/>
    </row>
    <row r="1155" spans="1:7" ht="12.5">
      <c r="A1155" s="192">
        <v>43939</v>
      </c>
      <c r="B1155" s="203" t="s">
        <v>5022</v>
      </c>
      <c r="C1155" s="163" t="s">
        <v>5023</v>
      </c>
      <c r="D1155" s="131" t="s">
        <v>3721</v>
      </c>
      <c r="E1155" s="130" t="s">
        <v>5024</v>
      </c>
      <c r="F1155" s="132" t="s">
        <v>5025</v>
      </c>
      <c r="G1155" s="17"/>
    </row>
    <row r="1156" spans="1:7" ht="12.5">
      <c r="A1156" s="192">
        <v>43939</v>
      </c>
      <c r="B1156" s="203" t="s">
        <v>5026</v>
      </c>
      <c r="C1156" s="163" t="s">
        <v>5027</v>
      </c>
      <c r="D1156" s="131" t="s">
        <v>3892</v>
      </c>
      <c r="E1156" s="130" t="s">
        <v>5028</v>
      </c>
      <c r="F1156" s="132" t="s">
        <v>5029</v>
      </c>
      <c r="G1156" s="17"/>
    </row>
    <row r="1157" spans="1:7" ht="12.5">
      <c r="A1157" s="171">
        <v>43939</v>
      </c>
      <c r="B1157" s="203" t="s">
        <v>3744</v>
      </c>
      <c r="C1157" s="163" t="s">
        <v>5030</v>
      </c>
      <c r="D1157" s="131" t="s">
        <v>3774</v>
      </c>
      <c r="E1157" s="130" t="s">
        <v>5031</v>
      </c>
      <c r="F1157" s="132" t="s">
        <v>5032</v>
      </c>
      <c r="G1157" s="17"/>
    </row>
    <row r="1158" spans="1:7" ht="12.5">
      <c r="A1158" s="133">
        <v>43939</v>
      </c>
      <c r="B1158" s="203" t="s">
        <v>5033</v>
      </c>
      <c r="C1158" s="163" t="s">
        <v>5034</v>
      </c>
      <c r="D1158" s="138"/>
      <c r="E1158" s="130" t="s">
        <v>5035</v>
      </c>
      <c r="F1158" s="139"/>
      <c r="G1158" s="17"/>
    </row>
    <row r="1159" spans="1:7" ht="25">
      <c r="A1159" s="171">
        <v>43939</v>
      </c>
      <c r="B1159" s="203" t="s">
        <v>5036</v>
      </c>
      <c r="C1159" s="163" t="s">
        <v>5037</v>
      </c>
      <c r="D1159" s="131" t="s">
        <v>5038</v>
      </c>
      <c r="E1159" s="130" t="s">
        <v>5039</v>
      </c>
      <c r="F1159" s="132" t="s">
        <v>5032</v>
      </c>
      <c r="G1159" s="17"/>
    </row>
    <row r="1160" spans="1:7" ht="12.5">
      <c r="A1160" s="171">
        <v>43939</v>
      </c>
      <c r="B1160" s="203" t="s">
        <v>4369</v>
      </c>
      <c r="C1160" s="163" t="s">
        <v>5040</v>
      </c>
      <c r="D1160" s="131" t="s">
        <v>5041</v>
      </c>
      <c r="E1160" s="130" t="s">
        <v>5042</v>
      </c>
      <c r="F1160" s="139"/>
      <c r="G1160" s="17"/>
    </row>
    <row r="1161" spans="1:7" ht="12.5">
      <c r="A1161" s="171">
        <v>43939</v>
      </c>
      <c r="B1161" s="203" t="s">
        <v>5043</v>
      </c>
      <c r="C1161" s="163" t="s">
        <v>5044</v>
      </c>
      <c r="D1161" s="131" t="s">
        <v>5045</v>
      </c>
      <c r="E1161" s="130" t="s">
        <v>5046</v>
      </c>
      <c r="F1161" s="139"/>
      <c r="G1161" s="17"/>
    </row>
    <row r="1162" spans="1:7" ht="12.5">
      <c r="A1162" s="192">
        <v>43939</v>
      </c>
      <c r="B1162" s="203" t="s">
        <v>5047</v>
      </c>
      <c r="C1162" s="163" t="s">
        <v>5048</v>
      </c>
      <c r="D1162" s="138"/>
      <c r="E1162" s="130" t="s">
        <v>5049</v>
      </c>
      <c r="F1162" s="132">
        <v>1464</v>
      </c>
      <c r="G1162" s="17"/>
    </row>
    <row r="1163" spans="1:7" ht="12.5">
      <c r="A1163" s="171">
        <v>43939</v>
      </c>
      <c r="B1163" s="203" t="s">
        <v>5050</v>
      </c>
      <c r="C1163" s="163" t="s">
        <v>5051</v>
      </c>
      <c r="D1163" s="131" t="s">
        <v>3828</v>
      </c>
      <c r="E1163" s="130" t="s">
        <v>2473</v>
      </c>
      <c r="F1163" s="132">
        <v>1464</v>
      </c>
      <c r="G1163" s="17"/>
    </row>
    <row r="1164" spans="1:7" ht="12.5">
      <c r="A1164" s="171">
        <v>43939</v>
      </c>
      <c r="B1164" s="203" t="s">
        <v>5052</v>
      </c>
      <c r="C1164" s="163" t="s">
        <v>5053</v>
      </c>
      <c r="D1164" s="131" t="s">
        <v>3828</v>
      </c>
      <c r="E1164" s="130" t="s">
        <v>4015</v>
      </c>
      <c r="F1164" s="132">
        <v>1464</v>
      </c>
      <c r="G1164" s="17"/>
    </row>
    <row r="1165" spans="1:7" ht="12.5">
      <c r="A1165" s="192">
        <v>43939</v>
      </c>
      <c r="B1165" s="203" t="s">
        <v>4500</v>
      </c>
      <c r="C1165" s="163" t="s">
        <v>5054</v>
      </c>
      <c r="D1165" s="131" t="s">
        <v>3828</v>
      </c>
      <c r="E1165" s="130" t="s">
        <v>4015</v>
      </c>
      <c r="F1165" s="132">
        <v>1464</v>
      </c>
      <c r="G1165" s="17"/>
    </row>
    <row r="1166" spans="1:7" ht="12.5">
      <c r="A1166" s="192">
        <v>43939</v>
      </c>
      <c r="B1166" s="203" t="s">
        <v>5003</v>
      </c>
      <c r="C1166" s="163" t="s">
        <v>5055</v>
      </c>
      <c r="D1166" s="131" t="s">
        <v>3721</v>
      </c>
      <c r="E1166" s="130" t="s">
        <v>5056</v>
      </c>
      <c r="F1166" s="132">
        <v>1464</v>
      </c>
      <c r="G1166" s="17"/>
    </row>
    <row r="1167" spans="1:7" ht="12.5">
      <c r="A1167" s="192">
        <v>43939</v>
      </c>
      <c r="B1167" s="203" t="s">
        <v>5057</v>
      </c>
      <c r="C1167" s="163" t="s">
        <v>5058</v>
      </c>
      <c r="D1167" s="131" t="s">
        <v>3828</v>
      </c>
      <c r="E1167" s="130" t="s">
        <v>4015</v>
      </c>
      <c r="F1167" s="132">
        <v>1464</v>
      </c>
      <c r="G1167" s="17"/>
    </row>
    <row r="1168" spans="1:7" ht="12.5">
      <c r="A1168" s="192">
        <v>43939</v>
      </c>
      <c r="B1168" s="203" t="s">
        <v>5059</v>
      </c>
      <c r="C1168" s="163" t="s">
        <v>5060</v>
      </c>
      <c r="D1168" s="131" t="s">
        <v>3828</v>
      </c>
      <c r="E1168" s="130" t="s">
        <v>4015</v>
      </c>
      <c r="F1168" s="132">
        <v>1464</v>
      </c>
      <c r="G1168" s="17"/>
    </row>
    <row r="1169" spans="1:7" ht="12.5">
      <c r="A1169" s="192">
        <v>43939</v>
      </c>
      <c r="B1169" s="203" t="s">
        <v>5061</v>
      </c>
      <c r="C1169" s="163" t="s">
        <v>5062</v>
      </c>
      <c r="D1169" s="131" t="s">
        <v>3721</v>
      </c>
      <c r="E1169" s="130" t="s">
        <v>5063</v>
      </c>
      <c r="F1169" s="132">
        <v>1464</v>
      </c>
      <c r="G1169" s="17"/>
    </row>
    <row r="1170" spans="1:7" ht="12.5">
      <c r="A1170" s="192">
        <v>43939</v>
      </c>
      <c r="B1170" s="203" t="s">
        <v>5064</v>
      </c>
      <c r="C1170" s="163" t="s">
        <v>5065</v>
      </c>
      <c r="D1170" s="131" t="s">
        <v>3828</v>
      </c>
      <c r="E1170" s="130" t="s">
        <v>5066</v>
      </c>
      <c r="F1170" s="132">
        <v>1464</v>
      </c>
      <c r="G1170" s="17"/>
    </row>
    <row r="1171" spans="1:7" ht="12.5">
      <c r="A1171" s="192">
        <v>43939</v>
      </c>
      <c r="B1171" s="203" t="s">
        <v>5067</v>
      </c>
      <c r="C1171" s="163" t="s">
        <v>5068</v>
      </c>
      <c r="D1171" s="131" t="s">
        <v>3721</v>
      </c>
      <c r="E1171" s="130" t="s">
        <v>5069</v>
      </c>
      <c r="F1171" s="132">
        <v>1464</v>
      </c>
      <c r="G1171" s="17"/>
    </row>
    <row r="1172" spans="1:7" ht="12.5">
      <c r="A1172" s="192">
        <v>43939</v>
      </c>
      <c r="B1172" s="203" t="s">
        <v>5070</v>
      </c>
      <c r="C1172" s="163" t="s">
        <v>4261</v>
      </c>
      <c r="D1172" s="131" t="s">
        <v>3892</v>
      </c>
      <c r="E1172" s="130" t="s">
        <v>5071</v>
      </c>
      <c r="F1172" s="132">
        <v>1770</v>
      </c>
      <c r="G1172" s="17"/>
    </row>
    <row r="1173" spans="1:7" ht="12.5">
      <c r="A1173" s="192">
        <v>43939</v>
      </c>
      <c r="B1173" s="203" t="s">
        <v>5072</v>
      </c>
      <c r="C1173" s="163" t="s">
        <v>5073</v>
      </c>
      <c r="D1173" s="131" t="s">
        <v>5074</v>
      </c>
      <c r="E1173" s="130" t="s">
        <v>2660</v>
      </c>
      <c r="F1173" s="132">
        <v>1770</v>
      </c>
      <c r="G1173" s="17"/>
    </row>
    <row r="1174" spans="1:7" ht="12.5">
      <c r="A1174" s="177">
        <v>43939</v>
      </c>
      <c r="B1174" s="204" t="s">
        <v>3274</v>
      </c>
      <c r="C1174" s="178" t="s">
        <v>3275</v>
      </c>
      <c r="D1174" s="127" t="s">
        <v>5075</v>
      </c>
      <c r="E1174" s="126" t="s">
        <v>1435</v>
      </c>
      <c r="F1174" s="128" t="s">
        <v>4310</v>
      </c>
      <c r="G1174" s="17"/>
    </row>
    <row r="1175" spans="1:7" ht="12.5">
      <c r="A1175" s="177">
        <v>43939</v>
      </c>
      <c r="B1175" s="204" t="s">
        <v>2530</v>
      </c>
      <c r="C1175" s="178" t="s">
        <v>2531</v>
      </c>
      <c r="D1175" s="127" t="s">
        <v>21</v>
      </c>
      <c r="E1175" s="126" t="s">
        <v>5076</v>
      </c>
      <c r="F1175" s="128" t="s">
        <v>4310</v>
      </c>
      <c r="G1175" s="17"/>
    </row>
    <row r="1176" spans="1:7" ht="12.5">
      <c r="A1176" s="192">
        <v>43939</v>
      </c>
      <c r="B1176" s="203" t="s">
        <v>5077</v>
      </c>
      <c r="C1176" s="163" t="s">
        <v>5078</v>
      </c>
      <c r="D1176" s="131" t="s">
        <v>5079</v>
      </c>
      <c r="E1176" s="130" t="s">
        <v>5080</v>
      </c>
      <c r="F1176" s="132">
        <v>1770</v>
      </c>
      <c r="G1176" s="17"/>
    </row>
    <row r="1177" spans="1:7" ht="12.5">
      <c r="A1177" s="131" t="s">
        <v>5081</v>
      </c>
      <c r="B1177" s="203" t="s">
        <v>3426</v>
      </c>
      <c r="C1177" s="163" t="s">
        <v>3467</v>
      </c>
      <c r="D1177" s="131" t="s">
        <v>3780</v>
      </c>
      <c r="E1177" s="130" t="s">
        <v>5082</v>
      </c>
      <c r="F1177" s="132">
        <v>1579</v>
      </c>
      <c r="G1177" s="17"/>
    </row>
    <row r="1178" spans="1:7" ht="12.5">
      <c r="A1178" s="131" t="s">
        <v>5083</v>
      </c>
      <c r="B1178" s="203" t="s">
        <v>5084</v>
      </c>
      <c r="C1178" s="163" t="s">
        <v>5085</v>
      </c>
      <c r="D1178" s="131" t="s">
        <v>3780</v>
      </c>
      <c r="E1178" s="130" t="s">
        <v>5086</v>
      </c>
      <c r="F1178" s="132">
        <v>1579</v>
      </c>
      <c r="G1178" s="17"/>
    </row>
    <row r="1179" spans="1:7" ht="12.5">
      <c r="A1179" s="131" t="s">
        <v>5087</v>
      </c>
      <c r="B1179" s="203" t="s">
        <v>5088</v>
      </c>
      <c r="C1179" s="163" t="s">
        <v>5089</v>
      </c>
      <c r="D1179" s="131" t="s">
        <v>3780</v>
      </c>
      <c r="E1179" s="130" t="s">
        <v>5090</v>
      </c>
      <c r="F1179" s="132">
        <v>1579</v>
      </c>
      <c r="G1179" s="17"/>
    </row>
    <row r="1180" spans="1:7" ht="12.5">
      <c r="A1180" s="131" t="s">
        <v>5091</v>
      </c>
      <c r="B1180" s="203" t="s">
        <v>5092</v>
      </c>
      <c r="C1180" s="163" t="s">
        <v>5093</v>
      </c>
      <c r="D1180" s="131" t="s">
        <v>3780</v>
      </c>
      <c r="E1180" s="130" t="s">
        <v>3468</v>
      </c>
      <c r="F1180" s="132">
        <v>1579</v>
      </c>
      <c r="G1180" s="17"/>
    </row>
    <row r="1181" spans="1:7" ht="12.5">
      <c r="A1181" s="192">
        <v>43940</v>
      </c>
      <c r="B1181" s="203" t="s">
        <v>5094</v>
      </c>
      <c r="C1181" s="163" t="s">
        <v>5095</v>
      </c>
      <c r="D1181" s="131" t="s">
        <v>3774</v>
      </c>
      <c r="E1181" s="130" t="s">
        <v>5096</v>
      </c>
      <c r="F1181" s="132">
        <v>1735</v>
      </c>
      <c r="G1181" s="17"/>
    </row>
    <row r="1182" spans="1:7" ht="12.5">
      <c r="A1182" s="192">
        <v>43940</v>
      </c>
      <c r="B1182" s="203" t="s">
        <v>5097</v>
      </c>
      <c r="C1182" s="163" t="s">
        <v>5098</v>
      </c>
      <c r="D1182" s="131" t="s">
        <v>3780</v>
      </c>
      <c r="E1182" s="130" t="s">
        <v>5099</v>
      </c>
      <c r="F1182" s="132">
        <v>1735</v>
      </c>
      <c r="G1182" s="17"/>
    </row>
    <row r="1183" spans="1:7" ht="12.5">
      <c r="A1183" s="192">
        <v>43940</v>
      </c>
      <c r="B1183" s="203" t="s">
        <v>5100</v>
      </c>
      <c r="C1183" s="163" t="s">
        <v>5101</v>
      </c>
      <c r="D1183" s="131" t="s">
        <v>3769</v>
      </c>
      <c r="E1183" s="130" t="s">
        <v>4015</v>
      </c>
      <c r="F1183" s="132">
        <v>1735</v>
      </c>
      <c r="G1183" s="17"/>
    </row>
    <row r="1184" spans="1:7" ht="12.5">
      <c r="A1184" s="192">
        <v>43940</v>
      </c>
      <c r="B1184" s="203" t="s">
        <v>5102</v>
      </c>
      <c r="C1184" s="6" t="s">
        <v>5103</v>
      </c>
      <c r="D1184" s="131" t="s">
        <v>3828</v>
      </c>
      <c r="E1184" s="130" t="s">
        <v>4015</v>
      </c>
      <c r="F1184" s="132">
        <v>1735</v>
      </c>
      <c r="G1184" s="17"/>
    </row>
    <row r="1185" spans="1:7" ht="12.5">
      <c r="A1185" s="192">
        <v>43940</v>
      </c>
      <c r="B1185" s="203" t="s">
        <v>5104</v>
      </c>
      <c r="C1185" s="163" t="s">
        <v>5105</v>
      </c>
      <c r="D1185" s="131" t="s">
        <v>3828</v>
      </c>
      <c r="E1185" s="130" t="s">
        <v>4015</v>
      </c>
      <c r="F1185" s="132">
        <v>1735</v>
      </c>
      <c r="G1185" s="17"/>
    </row>
    <row r="1186" spans="1:7" ht="13">
      <c r="A1186" s="131" t="s">
        <v>5106</v>
      </c>
      <c r="B1186" s="203" t="s">
        <v>5107</v>
      </c>
      <c r="C1186" s="163" t="s">
        <v>5108</v>
      </c>
      <c r="D1186" s="131" t="s">
        <v>3721</v>
      </c>
      <c r="E1186" s="130" t="s">
        <v>5109</v>
      </c>
      <c r="F1186" s="239" t="s">
        <v>5110</v>
      </c>
      <c r="G1186" s="17"/>
    </row>
    <row r="1187" spans="1:7" ht="12.5">
      <c r="A1187" s="131" t="s">
        <v>5111</v>
      </c>
      <c r="B1187" s="203" t="s">
        <v>5112</v>
      </c>
      <c r="C1187" s="163" t="s">
        <v>5113</v>
      </c>
      <c r="D1187" s="131" t="s">
        <v>3721</v>
      </c>
      <c r="E1187" s="130" t="s">
        <v>5114</v>
      </c>
      <c r="F1187" s="132" t="s">
        <v>5115</v>
      </c>
      <c r="G1187" s="34" t="s">
        <v>5116</v>
      </c>
    </row>
    <row r="1188" spans="1:7" ht="12.5">
      <c r="A1188" s="197">
        <v>43940</v>
      </c>
      <c r="B1188" s="203" t="s">
        <v>3599</v>
      </c>
      <c r="C1188" s="163" t="s">
        <v>4291</v>
      </c>
      <c r="D1188" s="131" t="s">
        <v>4041</v>
      </c>
      <c r="E1188" s="130" t="s">
        <v>3477</v>
      </c>
      <c r="F1188" s="132">
        <v>1986</v>
      </c>
      <c r="G1188" s="17"/>
    </row>
    <row r="1189" spans="1:7" ht="12.5">
      <c r="A1189" s="171">
        <v>43940</v>
      </c>
      <c r="B1189" s="203" t="s">
        <v>5117</v>
      </c>
      <c r="C1189" s="163"/>
      <c r="D1189" s="131" t="s">
        <v>3828</v>
      </c>
      <c r="E1189" s="130" t="s">
        <v>3477</v>
      </c>
      <c r="F1189" s="132">
        <v>1986</v>
      </c>
      <c r="G1189" s="17"/>
    </row>
    <row r="1190" spans="1:7" ht="12.5">
      <c r="A1190" s="171">
        <v>43940</v>
      </c>
      <c r="B1190" s="203" t="s">
        <v>5118</v>
      </c>
      <c r="C1190" s="163"/>
      <c r="D1190" s="131" t="s">
        <v>3828</v>
      </c>
      <c r="E1190" s="130" t="s">
        <v>5119</v>
      </c>
      <c r="F1190" s="132">
        <v>1986</v>
      </c>
      <c r="G1190" s="17"/>
    </row>
    <row r="1191" spans="1:7" ht="12.5">
      <c r="A1191" s="171">
        <v>43940</v>
      </c>
      <c r="B1191" s="203" t="s">
        <v>5120</v>
      </c>
      <c r="C1191" s="163"/>
      <c r="D1191" s="131" t="s">
        <v>5121</v>
      </c>
      <c r="E1191" s="130" t="s">
        <v>5119</v>
      </c>
      <c r="F1191" s="132">
        <v>1986</v>
      </c>
      <c r="G1191" s="17"/>
    </row>
    <row r="1192" spans="1:7" ht="12.5">
      <c r="A1192" s="171">
        <v>43940</v>
      </c>
      <c r="B1192" s="203" t="s">
        <v>5122</v>
      </c>
      <c r="C1192" s="163"/>
      <c r="D1192" s="131" t="s">
        <v>5121</v>
      </c>
      <c r="E1192" s="130" t="s">
        <v>5119</v>
      </c>
      <c r="F1192" s="132">
        <v>1986</v>
      </c>
      <c r="G1192" s="17"/>
    </row>
    <row r="1193" spans="1:7" ht="12.5">
      <c r="A1193" s="171">
        <v>43940</v>
      </c>
      <c r="B1193" s="203" t="s">
        <v>5123</v>
      </c>
      <c r="C1193" s="163"/>
      <c r="D1193" s="131" t="s">
        <v>3828</v>
      </c>
      <c r="E1193" s="130" t="s">
        <v>5119</v>
      </c>
      <c r="F1193" s="132">
        <v>1986</v>
      </c>
      <c r="G1193" s="17"/>
    </row>
    <row r="1194" spans="1:7" ht="12.5">
      <c r="A1194" s="171">
        <v>43940</v>
      </c>
      <c r="B1194" s="203" t="s">
        <v>3423</v>
      </c>
      <c r="C1194" s="163"/>
      <c r="D1194" s="131" t="s">
        <v>4041</v>
      </c>
      <c r="E1194" s="130" t="s">
        <v>5119</v>
      </c>
      <c r="F1194" s="132">
        <v>1986</v>
      </c>
      <c r="G1194" s="17"/>
    </row>
    <row r="1195" spans="1:7" ht="12.5">
      <c r="A1195" s="171">
        <v>43940</v>
      </c>
      <c r="B1195" s="203" t="s">
        <v>5124</v>
      </c>
      <c r="C1195" s="163"/>
      <c r="D1195" s="131" t="s">
        <v>1012</v>
      </c>
      <c r="E1195" s="130" t="s">
        <v>5119</v>
      </c>
      <c r="F1195" s="132">
        <v>1986</v>
      </c>
      <c r="G1195" s="17"/>
    </row>
    <row r="1196" spans="1:7" ht="12.5">
      <c r="A1196" s="171">
        <v>43940</v>
      </c>
      <c r="B1196" s="203" t="s">
        <v>5125</v>
      </c>
      <c r="C1196" s="163"/>
      <c r="D1196" s="131" t="s">
        <v>1012</v>
      </c>
      <c r="E1196" s="130" t="s">
        <v>5119</v>
      </c>
      <c r="F1196" s="132" t="s">
        <v>5126</v>
      </c>
      <c r="G1196" s="17"/>
    </row>
    <row r="1197" spans="1:7" ht="12.5">
      <c r="A1197" s="171">
        <v>43940</v>
      </c>
      <c r="B1197" s="203" t="s">
        <v>4300</v>
      </c>
      <c r="C1197" s="163" t="s">
        <v>5127</v>
      </c>
      <c r="D1197" s="131" t="s">
        <v>3774</v>
      </c>
      <c r="E1197" s="130" t="s">
        <v>5128</v>
      </c>
      <c r="F1197" s="132">
        <v>2120</v>
      </c>
      <c r="G1197" s="17"/>
    </row>
    <row r="1198" spans="1:7" ht="12.5">
      <c r="A1198" s="171">
        <v>43940</v>
      </c>
      <c r="B1198" s="203" t="s">
        <v>5129</v>
      </c>
      <c r="C1198" s="163" t="s">
        <v>5130</v>
      </c>
      <c r="D1198" s="131" t="s">
        <v>744</v>
      </c>
      <c r="E1198" s="130" t="s">
        <v>5131</v>
      </c>
      <c r="F1198" s="132">
        <v>2120</v>
      </c>
      <c r="G1198" s="17"/>
    </row>
    <row r="1199" spans="1:7" ht="12.5">
      <c r="A1199" s="171">
        <v>43940</v>
      </c>
      <c r="B1199" s="203" t="s">
        <v>3721</v>
      </c>
      <c r="C1199" s="163" t="s">
        <v>5132</v>
      </c>
      <c r="D1199" s="131" t="s">
        <v>3721</v>
      </c>
      <c r="E1199" s="130" t="s">
        <v>5133</v>
      </c>
      <c r="F1199" s="132">
        <v>2120</v>
      </c>
      <c r="G1199" s="17"/>
    </row>
    <row r="1200" spans="1:7" ht="12.5">
      <c r="A1200" s="171">
        <v>43940</v>
      </c>
      <c r="B1200" s="203" t="s">
        <v>5134</v>
      </c>
      <c r="C1200" s="163" t="s">
        <v>5135</v>
      </c>
      <c r="D1200" s="131" t="s">
        <v>3774</v>
      </c>
      <c r="E1200" s="130" t="s">
        <v>5136</v>
      </c>
      <c r="F1200" s="132">
        <v>2120</v>
      </c>
      <c r="G1200" s="17"/>
    </row>
    <row r="1201" spans="1:7" ht="12.5">
      <c r="A1201" s="192">
        <v>43940</v>
      </c>
      <c r="B1201" s="203" t="s">
        <v>2677</v>
      </c>
      <c r="C1201" s="163" t="s">
        <v>3010</v>
      </c>
      <c r="D1201" s="131" t="s">
        <v>5137</v>
      </c>
      <c r="E1201" s="130" t="s">
        <v>5138</v>
      </c>
      <c r="F1201" s="132">
        <v>1770</v>
      </c>
      <c r="G1201" s="17"/>
    </row>
    <row r="1202" spans="1:7" ht="12.5">
      <c r="A1202" s="192">
        <v>43940</v>
      </c>
      <c r="B1202" s="203" t="s">
        <v>5016</v>
      </c>
      <c r="C1202" s="163" t="s">
        <v>5139</v>
      </c>
      <c r="D1202" s="131" t="s">
        <v>3774</v>
      </c>
      <c r="E1202" s="130" t="s">
        <v>5140</v>
      </c>
      <c r="F1202" s="132">
        <v>2120</v>
      </c>
      <c r="G1202" s="17"/>
    </row>
    <row r="1203" spans="1:7" ht="12.5">
      <c r="A1203" s="171">
        <v>43940</v>
      </c>
      <c r="B1203" s="203" t="s">
        <v>3521</v>
      </c>
      <c r="C1203" s="163" t="s">
        <v>4638</v>
      </c>
      <c r="D1203" s="131" t="s">
        <v>3774</v>
      </c>
      <c r="E1203" s="130" t="s">
        <v>5141</v>
      </c>
      <c r="F1203" s="132">
        <v>2120</v>
      </c>
      <c r="G1203" s="17"/>
    </row>
    <row r="1204" spans="1:7" ht="12.5">
      <c r="A1204" s="171">
        <v>43940</v>
      </c>
      <c r="B1204" s="203" t="s">
        <v>5142</v>
      </c>
      <c r="C1204" s="163" t="s">
        <v>5143</v>
      </c>
      <c r="D1204" s="131" t="s">
        <v>3774</v>
      </c>
      <c r="E1204" s="130" t="s">
        <v>5144</v>
      </c>
      <c r="F1204" s="132">
        <v>2120</v>
      </c>
      <c r="G1204" s="17"/>
    </row>
    <row r="1205" spans="1:7" ht="12.5">
      <c r="A1205" s="192">
        <v>43940</v>
      </c>
      <c r="B1205" s="203" t="s">
        <v>4390</v>
      </c>
      <c r="C1205" s="163" t="s">
        <v>5145</v>
      </c>
      <c r="D1205" s="131" t="s">
        <v>3774</v>
      </c>
      <c r="E1205" s="130" t="s">
        <v>5146</v>
      </c>
      <c r="F1205" s="132" t="s">
        <v>3073</v>
      </c>
      <c r="G1205" s="17"/>
    </row>
    <row r="1206" spans="1:7" ht="12.5">
      <c r="A1206" s="192">
        <v>43940</v>
      </c>
      <c r="B1206" s="203" t="s">
        <v>5147</v>
      </c>
      <c r="C1206" s="163" t="s">
        <v>5148</v>
      </c>
      <c r="D1206" s="131" t="s">
        <v>3721</v>
      </c>
      <c r="E1206" s="130" t="s">
        <v>5149</v>
      </c>
      <c r="F1206" s="132" t="s">
        <v>3073</v>
      </c>
      <c r="G1206" s="17"/>
    </row>
    <row r="1207" spans="1:7" ht="12.5">
      <c r="A1207" s="192">
        <v>43940</v>
      </c>
      <c r="B1207" s="203" t="s">
        <v>5150</v>
      </c>
      <c r="C1207" s="163" t="s">
        <v>5151</v>
      </c>
      <c r="D1207" s="131" t="s">
        <v>3721</v>
      </c>
      <c r="E1207" s="130" t="s">
        <v>5152</v>
      </c>
      <c r="F1207" s="132" t="s">
        <v>3073</v>
      </c>
      <c r="G1207" s="17"/>
    </row>
    <row r="1208" spans="1:7" ht="12.5">
      <c r="A1208" s="192">
        <v>43940</v>
      </c>
      <c r="B1208" s="203" t="s">
        <v>4281</v>
      </c>
      <c r="C1208" s="163" t="s">
        <v>5153</v>
      </c>
      <c r="D1208" s="131" t="s">
        <v>3721</v>
      </c>
      <c r="E1208" s="130" t="s">
        <v>5154</v>
      </c>
      <c r="F1208" s="132" t="s">
        <v>3073</v>
      </c>
      <c r="G1208" s="17"/>
    </row>
    <row r="1209" spans="1:7" ht="12.5">
      <c r="A1209" s="192">
        <v>43940</v>
      </c>
      <c r="B1209" s="203" t="s">
        <v>5155</v>
      </c>
      <c r="C1209" s="163" t="s">
        <v>5156</v>
      </c>
      <c r="D1209" s="131" t="s">
        <v>3721</v>
      </c>
      <c r="E1209" s="130" t="s">
        <v>5157</v>
      </c>
      <c r="F1209" s="132" t="s">
        <v>3073</v>
      </c>
      <c r="G1209" s="17"/>
    </row>
    <row r="1210" spans="1:7" ht="12.5">
      <c r="A1210" s="171">
        <v>43940</v>
      </c>
      <c r="B1210" s="203" t="s">
        <v>3581</v>
      </c>
      <c r="C1210" s="163" t="s">
        <v>5158</v>
      </c>
      <c r="D1210" s="131" t="s">
        <v>3774</v>
      </c>
      <c r="E1210" s="130" t="s">
        <v>5159</v>
      </c>
      <c r="F1210" s="132">
        <v>2120</v>
      </c>
      <c r="G1210" s="17"/>
    </row>
    <row r="1211" spans="1:7" ht="12.5">
      <c r="A1211" s="171">
        <v>43940</v>
      </c>
      <c r="B1211" s="203" t="s">
        <v>5117</v>
      </c>
      <c r="C1211" s="163" t="s">
        <v>5160</v>
      </c>
      <c r="D1211" s="131" t="s">
        <v>3774</v>
      </c>
      <c r="E1211" s="130" t="s">
        <v>5161</v>
      </c>
      <c r="F1211" s="132">
        <v>2120</v>
      </c>
      <c r="G1211" s="17"/>
    </row>
    <row r="1212" spans="1:7" ht="12.5">
      <c r="A1212" s="171">
        <v>43940</v>
      </c>
      <c r="B1212" s="203" t="s">
        <v>5162</v>
      </c>
      <c r="C1212" s="163" t="s">
        <v>5163</v>
      </c>
      <c r="D1212" s="131" t="s">
        <v>3774</v>
      </c>
      <c r="E1212" s="130" t="s">
        <v>4378</v>
      </c>
      <c r="F1212" s="132">
        <v>2120</v>
      </c>
      <c r="G1212" s="17"/>
    </row>
    <row r="1213" spans="1:7" ht="12.5">
      <c r="A1213" s="171">
        <v>43940</v>
      </c>
      <c r="B1213" s="203" t="s">
        <v>3638</v>
      </c>
      <c r="C1213" s="163" t="s">
        <v>5164</v>
      </c>
      <c r="D1213" s="131" t="s">
        <v>3774</v>
      </c>
      <c r="E1213" s="130" t="s">
        <v>5165</v>
      </c>
      <c r="F1213" s="132">
        <v>2120</v>
      </c>
      <c r="G1213" s="17"/>
    </row>
    <row r="1214" spans="1:7" ht="12.5">
      <c r="A1214" s="171">
        <v>43940</v>
      </c>
      <c r="B1214" s="203" t="s">
        <v>3703</v>
      </c>
      <c r="C1214" s="163" t="s">
        <v>5166</v>
      </c>
      <c r="D1214" s="131" t="s">
        <v>3774</v>
      </c>
      <c r="E1214" s="130" t="s">
        <v>4986</v>
      </c>
      <c r="F1214" s="132">
        <v>2120</v>
      </c>
      <c r="G1214" s="17"/>
    </row>
    <row r="1215" spans="1:7" ht="12.5">
      <c r="A1215" s="171">
        <v>43940</v>
      </c>
      <c r="B1215" s="203" t="s">
        <v>3688</v>
      </c>
      <c r="C1215" s="163" t="s">
        <v>5167</v>
      </c>
      <c r="D1215" s="131" t="s">
        <v>3774</v>
      </c>
      <c r="E1215" s="130" t="s">
        <v>4637</v>
      </c>
      <c r="F1215" s="132">
        <v>2120</v>
      </c>
      <c r="G1215" s="17"/>
    </row>
    <row r="1216" spans="1:7" ht="12.5">
      <c r="A1216" s="171">
        <v>43940</v>
      </c>
      <c r="B1216" s="203" t="s">
        <v>5168</v>
      </c>
      <c r="C1216" s="190"/>
      <c r="D1216" s="131" t="s">
        <v>3774</v>
      </c>
      <c r="E1216" s="130" t="s">
        <v>5169</v>
      </c>
      <c r="F1216" s="132" t="s">
        <v>3073</v>
      </c>
      <c r="G1216" s="17"/>
    </row>
    <row r="1217" spans="1:7" ht="37.5">
      <c r="A1217" s="192">
        <v>43941</v>
      </c>
      <c r="B1217" s="203" t="s">
        <v>5112</v>
      </c>
      <c r="C1217" s="163" t="s">
        <v>5113</v>
      </c>
      <c r="D1217" s="131" t="s">
        <v>5170</v>
      </c>
      <c r="E1217" s="130" t="s">
        <v>5171</v>
      </c>
      <c r="F1217" s="132" t="s">
        <v>5172</v>
      </c>
      <c r="G1217" s="17"/>
    </row>
    <row r="1218" spans="1:7" ht="12.5">
      <c r="A1218" s="177">
        <v>43941</v>
      </c>
      <c r="B1218" s="204" t="s">
        <v>5061</v>
      </c>
      <c r="C1218" s="178" t="s">
        <v>5173</v>
      </c>
      <c r="D1218" s="127" t="s">
        <v>4041</v>
      </c>
      <c r="E1218" s="143" t="s">
        <v>5174</v>
      </c>
      <c r="F1218" s="128">
        <v>1782</v>
      </c>
      <c r="G1218" s="34"/>
    </row>
    <row r="1219" spans="1:7" ht="12.5">
      <c r="A1219" s="192">
        <v>43941</v>
      </c>
      <c r="B1219" s="203" t="s">
        <v>5175</v>
      </c>
      <c r="C1219" s="130" t="s">
        <v>5176</v>
      </c>
      <c r="D1219" s="131" t="s">
        <v>1012</v>
      </c>
      <c r="E1219" s="141" t="s">
        <v>5177</v>
      </c>
      <c r="F1219" s="132">
        <v>1579</v>
      </c>
      <c r="G1219" s="17"/>
    </row>
    <row r="1220" spans="1:7" ht="38">
      <c r="A1220" s="131" t="s">
        <v>5178</v>
      </c>
      <c r="B1220" s="203" t="s">
        <v>171</v>
      </c>
      <c r="C1220" s="134" t="s">
        <v>172</v>
      </c>
      <c r="D1220" s="131" t="s">
        <v>4041</v>
      </c>
      <c r="E1220" s="141" t="s">
        <v>5179</v>
      </c>
      <c r="F1220" s="132">
        <v>1735</v>
      </c>
      <c r="G1220" s="34"/>
    </row>
    <row r="1221" spans="1:7" ht="14">
      <c r="A1221" s="192">
        <v>43941</v>
      </c>
      <c r="B1221" s="203" t="s">
        <v>5180</v>
      </c>
      <c r="C1221" s="229" t="s">
        <v>5181</v>
      </c>
      <c r="D1221" s="131" t="s">
        <v>822</v>
      </c>
      <c r="E1221" s="161" t="s">
        <v>5182</v>
      </c>
      <c r="F1221" s="132">
        <v>1579</v>
      </c>
      <c r="G1221" s="17"/>
    </row>
    <row r="1222" spans="1:7" ht="12.5">
      <c r="A1222" s="131" t="s">
        <v>5183</v>
      </c>
      <c r="B1222" s="203" t="s">
        <v>5184</v>
      </c>
      <c r="C1222" s="163" t="s">
        <v>5185</v>
      </c>
      <c r="D1222" s="131" t="s">
        <v>3721</v>
      </c>
      <c r="E1222" s="130" t="s">
        <v>5186</v>
      </c>
      <c r="F1222" s="132">
        <v>1427</v>
      </c>
      <c r="G1222" s="17"/>
    </row>
    <row r="1223" spans="1:7" ht="12.5">
      <c r="A1223" s="131" t="s">
        <v>5187</v>
      </c>
      <c r="B1223" s="203" t="s">
        <v>4678</v>
      </c>
      <c r="C1223" s="163" t="s">
        <v>5188</v>
      </c>
      <c r="D1223" s="131" t="s">
        <v>3769</v>
      </c>
      <c r="E1223" s="153"/>
      <c r="F1223" s="139"/>
      <c r="G1223" s="17"/>
    </row>
    <row r="1224" spans="1:7" ht="12.5">
      <c r="A1224" s="131" t="s">
        <v>5189</v>
      </c>
      <c r="B1224" s="203" t="s">
        <v>5190</v>
      </c>
      <c r="C1224" s="163" t="s">
        <v>5191</v>
      </c>
      <c r="D1224" s="131" t="s">
        <v>5192</v>
      </c>
      <c r="E1224" s="130" t="s">
        <v>3468</v>
      </c>
      <c r="F1224" s="132" t="s">
        <v>5193</v>
      </c>
      <c r="G1224" s="17"/>
    </row>
    <row r="1225" spans="1:7" ht="12.5">
      <c r="A1225" s="131" t="s">
        <v>5194</v>
      </c>
      <c r="B1225" s="203" t="s">
        <v>3638</v>
      </c>
      <c r="C1225" s="163" t="s">
        <v>3616</v>
      </c>
      <c r="D1225" s="131" t="s">
        <v>3769</v>
      </c>
      <c r="E1225" s="153"/>
      <c r="F1225" s="132">
        <v>1782</v>
      </c>
      <c r="G1225" s="17"/>
    </row>
    <row r="1226" spans="1:7" ht="12.5">
      <c r="A1226" s="131" t="s">
        <v>5195</v>
      </c>
      <c r="B1226" s="203" t="s">
        <v>4442</v>
      </c>
      <c r="C1226" s="163" t="s">
        <v>5196</v>
      </c>
      <c r="D1226" s="131" t="s">
        <v>3769</v>
      </c>
      <c r="E1226" s="153"/>
      <c r="F1226" s="132">
        <v>1782</v>
      </c>
      <c r="G1226" s="17"/>
    </row>
    <row r="1227" spans="1:7" ht="12.5">
      <c r="A1227" s="131" t="s">
        <v>5197</v>
      </c>
      <c r="B1227" s="203" t="s">
        <v>4833</v>
      </c>
      <c r="C1227" s="163" t="s">
        <v>5198</v>
      </c>
      <c r="D1227" s="131" t="s">
        <v>3769</v>
      </c>
      <c r="E1227" s="153"/>
      <c r="F1227" s="132">
        <v>1782</v>
      </c>
      <c r="G1227" s="17"/>
    </row>
    <row r="1228" spans="1:7" ht="12.5">
      <c r="A1228" s="131" t="s">
        <v>5199</v>
      </c>
      <c r="B1228" s="203" t="s">
        <v>5200</v>
      </c>
      <c r="C1228" s="163" t="s">
        <v>5201</v>
      </c>
      <c r="D1228" s="131" t="s">
        <v>3769</v>
      </c>
      <c r="E1228" s="153"/>
      <c r="F1228" s="132">
        <v>1782</v>
      </c>
      <c r="G1228" s="17"/>
    </row>
    <row r="1229" spans="1:7" ht="12.5">
      <c r="A1229" s="131" t="s">
        <v>5202</v>
      </c>
      <c r="B1229" s="203" t="s">
        <v>3501</v>
      </c>
      <c r="C1229" s="163" t="s">
        <v>3502</v>
      </c>
      <c r="D1229" s="131" t="s">
        <v>3769</v>
      </c>
      <c r="E1229" s="153"/>
      <c r="F1229" s="132">
        <v>1782</v>
      </c>
      <c r="G1229" s="17"/>
    </row>
    <row r="1230" spans="1:7" ht="12.5">
      <c r="A1230" s="131" t="s">
        <v>5203</v>
      </c>
      <c r="B1230" s="203" t="s">
        <v>4678</v>
      </c>
      <c r="C1230" s="163" t="s">
        <v>4739</v>
      </c>
      <c r="D1230" s="131" t="s">
        <v>3769</v>
      </c>
      <c r="E1230" s="153"/>
      <c r="F1230" s="132">
        <v>1782</v>
      </c>
      <c r="G1230" s="17"/>
    </row>
    <row r="1231" spans="1:7" ht="12.5">
      <c r="A1231" s="197">
        <v>43941</v>
      </c>
      <c r="B1231" s="203" t="s">
        <v>3599</v>
      </c>
      <c r="C1231" s="163" t="s">
        <v>4291</v>
      </c>
      <c r="D1231" s="131" t="s">
        <v>3769</v>
      </c>
      <c r="E1231" s="130" t="s">
        <v>1802</v>
      </c>
      <c r="F1231" s="132">
        <v>1986</v>
      </c>
      <c r="G1231" s="17"/>
    </row>
    <row r="1232" spans="1:7" ht="12.5">
      <c r="A1232" s="192">
        <v>43941</v>
      </c>
      <c r="B1232" s="203" t="s">
        <v>5204</v>
      </c>
      <c r="C1232" s="163" t="s">
        <v>3616</v>
      </c>
      <c r="D1232" s="131" t="s">
        <v>3721</v>
      </c>
      <c r="E1232" s="130" t="s">
        <v>5205</v>
      </c>
      <c r="F1232" s="132">
        <v>1464</v>
      </c>
      <c r="G1232" s="17"/>
    </row>
    <row r="1233" spans="1:7" ht="12.5">
      <c r="A1233" s="192">
        <v>43941</v>
      </c>
      <c r="B1233" s="203" t="s">
        <v>4678</v>
      </c>
      <c r="C1233" s="190"/>
      <c r="D1233" s="131" t="s">
        <v>3769</v>
      </c>
      <c r="E1233" s="130" t="s">
        <v>5206</v>
      </c>
      <c r="F1233" s="132">
        <v>1735</v>
      </c>
      <c r="G1233" s="17"/>
    </row>
    <row r="1234" spans="1:7" ht="25">
      <c r="A1234" s="162">
        <v>43941</v>
      </c>
      <c r="B1234" s="204" t="s">
        <v>5207</v>
      </c>
      <c r="C1234" s="178" t="s">
        <v>5208</v>
      </c>
      <c r="D1234" s="127" t="s">
        <v>5209</v>
      </c>
      <c r="E1234" s="145" t="s">
        <v>5210</v>
      </c>
      <c r="F1234" s="128" t="s">
        <v>5211</v>
      </c>
      <c r="G1234" s="17"/>
    </row>
    <row r="1235" spans="1:7" ht="25">
      <c r="A1235" s="191">
        <v>43941</v>
      </c>
      <c r="B1235" s="203" t="s">
        <v>5212</v>
      </c>
      <c r="C1235" s="163" t="s">
        <v>5213</v>
      </c>
      <c r="D1235" s="138"/>
      <c r="E1235" s="154" t="s">
        <v>5214</v>
      </c>
      <c r="F1235" s="132" t="s">
        <v>5215</v>
      </c>
      <c r="G1235" s="34"/>
    </row>
    <row r="1236" spans="1:7" ht="12.5">
      <c r="A1236" s="162">
        <v>43941</v>
      </c>
      <c r="B1236" s="204" t="s">
        <v>5216</v>
      </c>
      <c r="C1236" s="178" t="s">
        <v>5217</v>
      </c>
      <c r="D1236" s="127" t="s">
        <v>3996</v>
      </c>
      <c r="E1236" s="126" t="s">
        <v>5218</v>
      </c>
      <c r="F1236" s="128">
        <v>1524</v>
      </c>
      <c r="G1236" s="17"/>
    </row>
    <row r="1237" spans="1:7" ht="25">
      <c r="A1237" s="171">
        <v>43938</v>
      </c>
      <c r="B1237" s="203" t="s">
        <v>5219</v>
      </c>
      <c r="C1237" s="195" t="s">
        <v>5220</v>
      </c>
      <c r="D1237" s="168"/>
      <c r="E1237" s="163" t="s">
        <v>5221</v>
      </c>
      <c r="F1237" s="165">
        <v>1735</v>
      </c>
      <c r="G1237" s="34"/>
    </row>
    <row r="1238" spans="1:7" ht="12.5">
      <c r="A1238" s="171">
        <v>43941</v>
      </c>
      <c r="B1238" s="203" t="s">
        <v>5222</v>
      </c>
      <c r="C1238" s="163" t="s">
        <v>5223</v>
      </c>
      <c r="D1238" s="138"/>
      <c r="E1238" s="130" t="s">
        <v>5224</v>
      </c>
      <c r="F1238" s="132" t="s">
        <v>5225</v>
      </c>
      <c r="G1238" s="34"/>
    </row>
    <row r="1239" spans="1:7" ht="12.5">
      <c r="A1239" s="192">
        <v>43941</v>
      </c>
      <c r="B1239" s="203" t="s">
        <v>5226</v>
      </c>
      <c r="C1239" s="163" t="s">
        <v>5227</v>
      </c>
      <c r="D1239" s="131" t="s">
        <v>3721</v>
      </c>
      <c r="E1239" s="130" t="s">
        <v>5228</v>
      </c>
      <c r="F1239" s="132">
        <v>1464</v>
      </c>
      <c r="G1239" s="17"/>
    </row>
    <row r="1240" spans="1:7" ht="12.5">
      <c r="A1240" s="192">
        <v>43941</v>
      </c>
      <c r="B1240" s="203" t="s">
        <v>5229</v>
      </c>
      <c r="C1240" s="163" t="s">
        <v>5230</v>
      </c>
      <c r="D1240" s="131" t="s">
        <v>5231</v>
      </c>
      <c r="E1240" s="130" t="s">
        <v>5232</v>
      </c>
      <c r="F1240" s="132">
        <v>1524</v>
      </c>
      <c r="G1240" s="17"/>
    </row>
    <row r="1241" spans="1:7" ht="12.5">
      <c r="A1241" s="192">
        <v>43941</v>
      </c>
      <c r="B1241" s="203" t="s">
        <v>5233</v>
      </c>
      <c r="C1241" s="163" t="s">
        <v>5234</v>
      </c>
      <c r="D1241" s="138"/>
      <c r="E1241" s="130" t="s">
        <v>5235</v>
      </c>
      <c r="F1241" s="132" t="s">
        <v>5225</v>
      </c>
      <c r="G1241" s="17"/>
    </row>
    <row r="1242" spans="1:7" ht="12.5">
      <c r="A1242" s="192">
        <v>43941</v>
      </c>
      <c r="B1242" s="203" t="s">
        <v>5236</v>
      </c>
      <c r="C1242" s="163" t="s">
        <v>5237</v>
      </c>
      <c r="D1242" s="131" t="s">
        <v>3828</v>
      </c>
      <c r="E1242" s="130" t="s">
        <v>4015</v>
      </c>
      <c r="F1242" s="132">
        <v>1464</v>
      </c>
      <c r="G1242" s="17"/>
    </row>
    <row r="1243" spans="1:7" ht="12.5">
      <c r="A1243" s="192">
        <v>43941</v>
      </c>
      <c r="B1243" s="203" t="s">
        <v>5238</v>
      </c>
      <c r="C1243" s="163" t="s">
        <v>5239</v>
      </c>
      <c r="D1243" s="131" t="s">
        <v>3828</v>
      </c>
      <c r="E1243" s="130" t="s">
        <v>4015</v>
      </c>
      <c r="F1243" s="132">
        <v>1464</v>
      </c>
      <c r="G1243" s="17"/>
    </row>
    <row r="1244" spans="1:7" ht="12.5">
      <c r="A1244" s="192">
        <v>43941</v>
      </c>
      <c r="B1244" s="203" t="s">
        <v>3590</v>
      </c>
      <c r="C1244" s="163" t="s">
        <v>5240</v>
      </c>
      <c r="D1244" s="131" t="s">
        <v>3828</v>
      </c>
      <c r="E1244" s="130" t="s">
        <v>5241</v>
      </c>
      <c r="F1244" s="132">
        <v>1524</v>
      </c>
      <c r="G1244" s="17"/>
    </row>
    <row r="1245" spans="1:7" ht="12.5">
      <c r="A1245" s="192">
        <v>43941</v>
      </c>
      <c r="B1245" s="203" t="s">
        <v>5242</v>
      </c>
      <c r="C1245" s="163" t="s">
        <v>5243</v>
      </c>
      <c r="D1245" s="131" t="s">
        <v>4041</v>
      </c>
      <c r="E1245" s="130" t="s">
        <v>4714</v>
      </c>
      <c r="F1245" s="132">
        <v>1524</v>
      </c>
      <c r="G1245" s="17"/>
    </row>
    <row r="1246" spans="1:7" ht="12.5">
      <c r="A1246" s="171">
        <v>43941</v>
      </c>
      <c r="B1246" s="203" t="s">
        <v>5244</v>
      </c>
      <c r="C1246" s="163" t="s">
        <v>5245</v>
      </c>
      <c r="D1246" s="131" t="s">
        <v>3828</v>
      </c>
      <c r="E1246" s="130" t="s">
        <v>4015</v>
      </c>
      <c r="F1246" s="132">
        <v>1464</v>
      </c>
      <c r="G1246" s="17"/>
    </row>
    <row r="1247" spans="1:7" ht="12.5">
      <c r="A1247" s="192">
        <v>43941</v>
      </c>
      <c r="B1247" s="203" t="s">
        <v>3677</v>
      </c>
      <c r="C1247" s="163" t="s">
        <v>4377</v>
      </c>
      <c r="D1247" s="131" t="s">
        <v>3828</v>
      </c>
      <c r="E1247" s="130" t="s">
        <v>5246</v>
      </c>
      <c r="F1247" s="132">
        <v>1524</v>
      </c>
      <c r="G1247" s="17"/>
    </row>
    <row r="1248" spans="1:7" ht="12.5">
      <c r="A1248" s="192">
        <v>43941</v>
      </c>
      <c r="B1248" s="203" t="s">
        <v>3478</v>
      </c>
      <c r="C1248" s="163" t="s">
        <v>5247</v>
      </c>
      <c r="D1248" s="131" t="s">
        <v>3828</v>
      </c>
      <c r="E1248" s="130" t="s">
        <v>5248</v>
      </c>
      <c r="F1248" s="132">
        <v>1524</v>
      </c>
      <c r="G1248" s="17"/>
    </row>
    <row r="1249" spans="1:7" ht="12.5">
      <c r="A1249" s="192">
        <v>43941</v>
      </c>
      <c r="B1249" s="203" t="s">
        <v>4108</v>
      </c>
      <c r="C1249" s="163" t="s">
        <v>5249</v>
      </c>
      <c r="D1249" s="131" t="s">
        <v>4041</v>
      </c>
      <c r="E1249" s="130" t="s">
        <v>5250</v>
      </c>
      <c r="F1249" s="132">
        <v>1524</v>
      </c>
      <c r="G1249" s="17"/>
    </row>
    <row r="1250" spans="1:7" ht="12.5">
      <c r="A1250" s="192">
        <v>43941</v>
      </c>
      <c r="B1250" s="203" t="s">
        <v>5251</v>
      </c>
      <c r="C1250" s="163" t="s">
        <v>4071</v>
      </c>
      <c r="D1250" s="131" t="s">
        <v>4041</v>
      </c>
      <c r="E1250" s="130" t="s">
        <v>5252</v>
      </c>
      <c r="F1250" s="132">
        <v>1524</v>
      </c>
      <c r="G1250" s="17"/>
    </row>
    <row r="1251" spans="1:7" ht="12.5">
      <c r="A1251" s="192">
        <v>43941</v>
      </c>
      <c r="B1251" s="203" t="s">
        <v>3466</v>
      </c>
      <c r="C1251" s="163" t="s">
        <v>4092</v>
      </c>
      <c r="D1251" s="131" t="s">
        <v>4041</v>
      </c>
      <c r="E1251" s="130" t="s">
        <v>5253</v>
      </c>
      <c r="F1251" s="132">
        <v>1524</v>
      </c>
      <c r="G1251" s="17"/>
    </row>
    <row r="1252" spans="1:7" ht="12.5">
      <c r="A1252" s="192">
        <v>43941</v>
      </c>
      <c r="B1252" s="203" t="s">
        <v>5254</v>
      </c>
      <c r="C1252" s="163" t="s">
        <v>5255</v>
      </c>
      <c r="D1252" s="131" t="s">
        <v>4041</v>
      </c>
      <c r="E1252" s="130" t="s">
        <v>5256</v>
      </c>
      <c r="F1252" s="132">
        <v>1524</v>
      </c>
      <c r="G1252" s="17"/>
    </row>
    <row r="1253" spans="1:7" ht="12.5">
      <c r="A1253" s="192">
        <v>43941</v>
      </c>
      <c r="B1253" s="203" t="s">
        <v>5257</v>
      </c>
      <c r="C1253" s="163" t="s">
        <v>4396</v>
      </c>
      <c r="D1253" s="131" t="s">
        <v>4041</v>
      </c>
      <c r="E1253" s="130" t="s">
        <v>5258</v>
      </c>
      <c r="F1253" s="132">
        <v>1524</v>
      </c>
      <c r="G1253" s="17"/>
    </row>
    <row r="1254" spans="1:7" ht="12.5">
      <c r="A1254" s="192">
        <v>43941</v>
      </c>
      <c r="B1254" s="203" t="s">
        <v>5259</v>
      </c>
      <c r="C1254" s="163" t="s">
        <v>4674</v>
      </c>
      <c r="D1254" s="131" t="s">
        <v>4041</v>
      </c>
      <c r="E1254" s="130" t="s">
        <v>5260</v>
      </c>
      <c r="F1254" s="132">
        <v>1524</v>
      </c>
      <c r="G1254" s="17"/>
    </row>
    <row r="1255" spans="1:7" ht="12.5">
      <c r="A1255" s="192">
        <v>43941</v>
      </c>
      <c r="B1255" s="203" t="s">
        <v>4043</v>
      </c>
      <c r="C1255" s="163" t="s">
        <v>4044</v>
      </c>
      <c r="D1255" s="131" t="s">
        <v>4041</v>
      </c>
      <c r="E1255" s="130" t="s">
        <v>5261</v>
      </c>
      <c r="F1255" s="132">
        <v>1524</v>
      </c>
      <c r="G1255" s="17"/>
    </row>
    <row r="1256" spans="1:7" ht="12.5">
      <c r="A1256" s="171">
        <v>43941</v>
      </c>
      <c r="B1256" s="203" t="s">
        <v>5262</v>
      </c>
      <c r="C1256" s="163" t="s">
        <v>4193</v>
      </c>
      <c r="D1256" s="131" t="s">
        <v>3828</v>
      </c>
      <c r="E1256" s="130" t="s">
        <v>5263</v>
      </c>
      <c r="F1256" s="132">
        <v>1464</v>
      </c>
      <c r="G1256" s="17"/>
    </row>
    <row r="1257" spans="1:7" ht="12.5">
      <c r="A1257" s="192">
        <v>43941</v>
      </c>
      <c r="B1257" s="203" t="s">
        <v>4209</v>
      </c>
      <c r="C1257" s="163" t="s">
        <v>5264</v>
      </c>
      <c r="D1257" s="131" t="s">
        <v>3721</v>
      </c>
      <c r="E1257" s="130" t="s">
        <v>5265</v>
      </c>
      <c r="F1257" s="132">
        <v>1464</v>
      </c>
      <c r="G1257" s="17"/>
    </row>
    <row r="1258" spans="1:7" ht="12.5">
      <c r="A1258" s="192">
        <v>43941</v>
      </c>
      <c r="B1258" s="220" t="s">
        <v>4143</v>
      </c>
      <c r="C1258" s="221" t="s">
        <v>3405</v>
      </c>
      <c r="D1258" s="131" t="s">
        <v>13</v>
      </c>
      <c r="E1258" s="131" t="s">
        <v>4312</v>
      </c>
      <c r="F1258" s="132" t="s">
        <v>4310</v>
      </c>
      <c r="G1258" s="17"/>
    </row>
    <row r="1259" spans="1:7" ht="12.5">
      <c r="A1259" s="192">
        <v>43941</v>
      </c>
      <c r="B1259" s="222" t="s">
        <v>176</v>
      </c>
      <c r="C1259" s="223" t="s">
        <v>4144</v>
      </c>
      <c r="D1259" s="131" t="s">
        <v>13</v>
      </c>
      <c r="E1259" s="131" t="s">
        <v>4312</v>
      </c>
      <c r="F1259" s="132" t="s">
        <v>4310</v>
      </c>
      <c r="G1259" s="17"/>
    </row>
    <row r="1260" spans="1:7" ht="12.5">
      <c r="A1260" s="192">
        <v>43941</v>
      </c>
      <c r="B1260" s="222" t="s">
        <v>4145</v>
      </c>
      <c r="C1260" s="223" t="s">
        <v>4146</v>
      </c>
      <c r="D1260" s="131" t="s">
        <v>13</v>
      </c>
      <c r="E1260" s="131" t="s">
        <v>4312</v>
      </c>
      <c r="F1260" s="132" t="s">
        <v>4310</v>
      </c>
      <c r="G1260" s="17"/>
    </row>
    <row r="1261" spans="1:7" ht="12.5">
      <c r="A1261" s="192">
        <v>43941</v>
      </c>
      <c r="B1261" s="222" t="s">
        <v>4147</v>
      </c>
      <c r="C1261" s="223" t="s">
        <v>4148</v>
      </c>
      <c r="D1261" s="131" t="s">
        <v>13</v>
      </c>
      <c r="E1261" s="131" t="s">
        <v>4312</v>
      </c>
      <c r="F1261" s="132" t="s">
        <v>4310</v>
      </c>
      <c r="G1261" s="17"/>
    </row>
    <row r="1262" spans="1:7" ht="12.5">
      <c r="A1262" s="192">
        <v>43941</v>
      </c>
      <c r="B1262" s="222" t="s">
        <v>4149</v>
      </c>
      <c r="C1262" s="223" t="s">
        <v>4150</v>
      </c>
      <c r="D1262" s="131" t="s">
        <v>13</v>
      </c>
      <c r="E1262" s="131" t="s">
        <v>4312</v>
      </c>
      <c r="F1262" s="132" t="s">
        <v>4310</v>
      </c>
      <c r="G1262" s="17"/>
    </row>
    <row r="1263" spans="1:7" ht="12.5">
      <c r="A1263" s="192">
        <v>43941</v>
      </c>
      <c r="B1263" s="222" t="s">
        <v>4114</v>
      </c>
      <c r="C1263" s="223" t="s">
        <v>4151</v>
      </c>
      <c r="D1263" s="131" t="s">
        <v>13</v>
      </c>
      <c r="E1263" s="131" t="s">
        <v>4312</v>
      </c>
      <c r="F1263" s="132" t="s">
        <v>4310</v>
      </c>
      <c r="G1263" s="17"/>
    </row>
    <row r="1264" spans="1:7" ht="12.5">
      <c r="A1264" s="192">
        <v>43941</v>
      </c>
      <c r="B1264" s="222" t="s">
        <v>1196</v>
      </c>
      <c r="C1264" s="223" t="s">
        <v>4152</v>
      </c>
      <c r="D1264" s="131" t="s">
        <v>13</v>
      </c>
      <c r="E1264" s="131" t="s">
        <v>4312</v>
      </c>
      <c r="F1264" s="132" t="s">
        <v>4310</v>
      </c>
      <c r="G1264" s="17"/>
    </row>
    <row r="1265" spans="1:7" ht="12.5">
      <c r="A1265" s="192">
        <v>43941</v>
      </c>
      <c r="B1265" s="222" t="s">
        <v>4153</v>
      </c>
      <c r="C1265" s="223" t="s">
        <v>4154</v>
      </c>
      <c r="D1265" s="131" t="s">
        <v>13</v>
      </c>
      <c r="E1265" s="131" t="s">
        <v>4312</v>
      </c>
      <c r="F1265" s="132" t="s">
        <v>4310</v>
      </c>
      <c r="G1265" s="17"/>
    </row>
    <row r="1266" spans="1:7" ht="12.5">
      <c r="A1266" s="192">
        <v>43941</v>
      </c>
      <c r="B1266" s="222" t="s">
        <v>1148</v>
      </c>
      <c r="C1266" s="223" t="s">
        <v>4155</v>
      </c>
      <c r="D1266" s="131" t="s">
        <v>13</v>
      </c>
      <c r="E1266" s="131" t="s">
        <v>4312</v>
      </c>
      <c r="F1266" s="132" t="s">
        <v>4310</v>
      </c>
      <c r="G1266" s="17"/>
    </row>
    <row r="1267" spans="1:7" ht="12.5">
      <c r="A1267" s="192">
        <v>43941</v>
      </c>
      <c r="B1267" s="222" t="s">
        <v>5266</v>
      </c>
      <c r="C1267" s="223" t="s">
        <v>4155</v>
      </c>
      <c r="D1267" s="131" t="s">
        <v>13</v>
      </c>
      <c r="E1267" s="131" t="s">
        <v>4312</v>
      </c>
      <c r="F1267" s="132" t="s">
        <v>4310</v>
      </c>
      <c r="G1267" s="17"/>
    </row>
    <row r="1268" spans="1:7" ht="12.5">
      <c r="A1268" s="192">
        <v>43941</v>
      </c>
      <c r="B1268" s="222" t="s">
        <v>4157</v>
      </c>
      <c r="C1268" s="223" t="s">
        <v>4158</v>
      </c>
      <c r="D1268" s="131" t="s">
        <v>13</v>
      </c>
      <c r="E1268" s="131" t="s">
        <v>4312</v>
      </c>
      <c r="F1268" s="132" t="s">
        <v>4310</v>
      </c>
      <c r="G1268" s="17"/>
    </row>
    <row r="1269" spans="1:7" ht="12.5">
      <c r="A1269" s="192">
        <v>43941</v>
      </c>
      <c r="B1269" s="222" t="s">
        <v>4159</v>
      </c>
      <c r="C1269" s="223" t="s">
        <v>5267</v>
      </c>
      <c r="D1269" s="131" t="s">
        <v>13</v>
      </c>
      <c r="E1269" s="131" t="s">
        <v>4312</v>
      </c>
      <c r="F1269" s="132" t="s">
        <v>4310</v>
      </c>
      <c r="G1269" s="17"/>
    </row>
    <row r="1270" spans="1:7" ht="12.5">
      <c r="A1270" s="192">
        <v>43941</v>
      </c>
      <c r="B1270" s="222" t="s">
        <v>4161</v>
      </c>
      <c r="C1270" s="223" t="s">
        <v>4162</v>
      </c>
      <c r="D1270" s="131" t="s">
        <v>13</v>
      </c>
      <c r="E1270" s="131" t="s">
        <v>4312</v>
      </c>
      <c r="F1270" s="132" t="s">
        <v>4310</v>
      </c>
      <c r="G1270" s="17"/>
    </row>
    <row r="1271" spans="1:7" ht="12.5">
      <c r="A1271" s="192">
        <v>43941</v>
      </c>
      <c r="B1271" s="222" t="s">
        <v>4163</v>
      </c>
      <c r="C1271" s="223" t="s">
        <v>4164</v>
      </c>
      <c r="D1271" s="131" t="s">
        <v>13</v>
      </c>
      <c r="E1271" s="131" t="s">
        <v>4312</v>
      </c>
      <c r="F1271" s="132" t="s">
        <v>4310</v>
      </c>
      <c r="G1271" s="17"/>
    </row>
    <row r="1272" spans="1:7" ht="12.5">
      <c r="A1272" s="192">
        <v>43941</v>
      </c>
      <c r="B1272" s="222" t="s">
        <v>176</v>
      </c>
      <c r="C1272" s="223" t="s">
        <v>4165</v>
      </c>
      <c r="D1272" s="131" t="s">
        <v>13</v>
      </c>
      <c r="E1272" s="131" t="s">
        <v>4312</v>
      </c>
      <c r="F1272" s="132" t="s">
        <v>4310</v>
      </c>
      <c r="G1272" s="17"/>
    </row>
    <row r="1273" spans="1:7" ht="12.5">
      <c r="A1273" s="192">
        <v>43941</v>
      </c>
      <c r="B1273" s="222" t="s">
        <v>4143</v>
      </c>
      <c r="C1273" s="223" t="s">
        <v>3405</v>
      </c>
      <c r="D1273" s="131" t="s">
        <v>13</v>
      </c>
      <c r="E1273" s="131" t="s">
        <v>4312</v>
      </c>
      <c r="F1273" s="132" t="s">
        <v>4310</v>
      </c>
      <c r="G1273" s="17"/>
    </row>
    <row r="1274" spans="1:7" ht="12.5">
      <c r="A1274" s="192">
        <v>43941</v>
      </c>
      <c r="B1274" s="222" t="s">
        <v>176</v>
      </c>
      <c r="C1274" s="223" t="s">
        <v>4144</v>
      </c>
      <c r="D1274" s="131" t="s">
        <v>13</v>
      </c>
      <c r="E1274" s="131" t="s">
        <v>4312</v>
      </c>
      <c r="F1274" s="132" t="s">
        <v>4310</v>
      </c>
      <c r="G1274" s="17"/>
    </row>
    <row r="1275" spans="1:7" ht="12.5">
      <c r="A1275" s="192">
        <v>43941</v>
      </c>
      <c r="B1275" s="222" t="s">
        <v>4145</v>
      </c>
      <c r="C1275" s="223" t="s">
        <v>4146</v>
      </c>
      <c r="D1275" s="131" t="s">
        <v>13</v>
      </c>
      <c r="E1275" s="131" t="s">
        <v>4312</v>
      </c>
      <c r="F1275" s="132" t="s">
        <v>4310</v>
      </c>
      <c r="G1275" s="17"/>
    </row>
    <row r="1276" spans="1:7" ht="12.5">
      <c r="A1276" s="192">
        <v>43941</v>
      </c>
      <c r="B1276" s="222" t="s">
        <v>4147</v>
      </c>
      <c r="C1276" s="223" t="s">
        <v>4148</v>
      </c>
      <c r="D1276" s="131" t="s">
        <v>13</v>
      </c>
      <c r="E1276" s="131" t="s">
        <v>4312</v>
      </c>
      <c r="F1276" s="132" t="s">
        <v>4310</v>
      </c>
      <c r="G1276" s="17"/>
    </row>
    <row r="1277" spans="1:7" ht="12.5">
      <c r="A1277" s="192">
        <v>43941</v>
      </c>
      <c r="B1277" s="222" t="s">
        <v>4149</v>
      </c>
      <c r="C1277" s="223" t="s">
        <v>4150</v>
      </c>
      <c r="D1277" s="131" t="s">
        <v>13</v>
      </c>
      <c r="E1277" s="131" t="s">
        <v>4312</v>
      </c>
      <c r="F1277" s="132" t="s">
        <v>4310</v>
      </c>
      <c r="G1277" s="17"/>
    </row>
    <row r="1278" spans="1:7" ht="12.5">
      <c r="A1278" s="192">
        <v>43941</v>
      </c>
      <c r="B1278" s="222" t="s">
        <v>4114</v>
      </c>
      <c r="C1278" s="223" t="s">
        <v>4151</v>
      </c>
      <c r="D1278" s="131" t="s">
        <v>13</v>
      </c>
      <c r="E1278" s="131" t="s">
        <v>4312</v>
      </c>
      <c r="F1278" s="132" t="s">
        <v>4310</v>
      </c>
      <c r="G1278" s="17"/>
    </row>
    <row r="1279" spans="1:7" ht="12.5">
      <c r="A1279" s="192">
        <v>43941</v>
      </c>
      <c r="B1279" s="222" t="s">
        <v>1196</v>
      </c>
      <c r="C1279" s="223" t="s">
        <v>4152</v>
      </c>
      <c r="D1279" s="131" t="s">
        <v>13</v>
      </c>
      <c r="E1279" s="131" t="s">
        <v>4312</v>
      </c>
      <c r="F1279" s="132" t="s">
        <v>4310</v>
      </c>
      <c r="G1279" s="17"/>
    </row>
    <row r="1280" spans="1:7" ht="12.5">
      <c r="A1280" s="192">
        <v>43941</v>
      </c>
      <c r="B1280" s="222" t="s">
        <v>4153</v>
      </c>
      <c r="C1280" s="223" t="s">
        <v>4154</v>
      </c>
      <c r="D1280" s="131" t="s">
        <v>13</v>
      </c>
      <c r="E1280" s="131" t="s">
        <v>4312</v>
      </c>
      <c r="F1280" s="132" t="s">
        <v>4310</v>
      </c>
      <c r="G1280" s="17"/>
    </row>
    <row r="1281" spans="1:7" ht="12.5">
      <c r="A1281" s="192">
        <v>43941</v>
      </c>
      <c r="B1281" s="222" t="s">
        <v>1148</v>
      </c>
      <c r="C1281" s="223" t="s">
        <v>4155</v>
      </c>
      <c r="D1281" s="131" t="s">
        <v>13</v>
      </c>
      <c r="E1281" s="131" t="s">
        <v>4312</v>
      </c>
      <c r="F1281" s="132" t="s">
        <v>4310</v>
      </c>
      <c r="G1281" s="17"/>
    </row>
    <row r="1282" spans="1:7" ht="12.5">
      <c r="A1282" s="192">
        <v>43941</v>
      </c>
      <c r="B1282" s="222" t="s">
        <v>5266</v>
      </c>
      <c r="C1282" s="223" t="s">
        <v>4155</v>
      </c>
      <c r="D1282" s="131" t="s">
        <v>13</v>
      </c>
      <c r="E1282" s="131" t="s">
        <v>4312</v>
      </c>
      <c r="F1282" s="132" t="s">
        <v>4310</v>
      </c>
      <c r="G1282" s="17"/>
    </row>
    <row r="1283" spans="1:7" ht="12.5">
      <c r="A1283" s="192">
        <v>43941</v>
      </c>
      <c r="B1283" s="222" t="s">
        <v>4157</v>
      </c>
      <c r="C1283" s="223" t="s">
        <v>4158</v>
      </c>
      <c r="D1283" s="131" t="s">
        <v>13</v>
      </c>
      <c r="E1283" s="131" t="s">
        <v>4312</v>
      </c>
      <c r="F1283" s="132" t="s">
        <v>4310</v>
      </c>
      <c r="G1283" s="17"/>
    </row>
    <row r="1284" spans="1:7" ht="12.5">
      <c r="A1284" s="192">
        <v>43941</v>
      </c>
      <c r="B1284" s="222" t="s">
        <v>4159</v>
      </c>
      <c r="C1284" s="223" t="s">
        <v>5267</v>
      </c>
      <c r="D1284" s="131" t="s">
        <v>13</v>
      </c>
      <c r="E1284" s="131" t="s">
        <v>4312</v>
      </c>
      <c r="F1284" s="132" t="s">
        <v>4310</v>
      </c>
      <c r="G1284" s="17"/>
    </row>
    <row r="1285" spans="1:7" ht="12.5">
      <c r="A1285" s="192">
        <v>43941</v>
      </c>
      <c r="B1285" s="222" t="s">
        <v>4161</v>
      </c>
      <c r="C1285" s="223" t="s">
        <v>4162</v>
      </c>
      <c r="D1285" s="131" t="s">
        <v>13</v>
      </c>
      <c r="E1285" s="131" t="s">
        <v>4312</v>
      </c>
      <c r="F1285" s="132" t="s">
        <v>4310</v>
      </c>
      <c r="G1285" s="17"/>
    </row>
    <row r="1286" spans="1:7" ht="12.5">
      <c r="A1286" s="192">
        <v>43941</v>
      </c>
      <c r="B1286" s="222" t="s">
        <v>4163</v>
      </c>
      <c r="C1286" s="223" t="s">
        <v>4164</v>
      </c>
      <c r="D1286" s="131" t="s">
        <v>13</v>
      </c>
      <c r="E1286" s="131" t="s">
        <v>4312</v>
      </c>
      <c r="F1286" s="132" t="s">
        <v>4310</v>
      </c>
      <c r="G1286" s="17"/>
    </row>
    <row r="1287" spans="1:7" ht="12.5">
      <c r="A1287" s="192">
        <v>43941</v>
      </c>
      <c r="B1287" s="222" t="s">
        <v>176</v>
      </c>
      <c r="C1287" s="223" t="s">
        <v>4165</v>
      </c>
      <c r="D1287" s="131" t="s">
        <v>13</v>
      </c>
      <c r="E1287" s="131" t="s">
        <v>4312</v>
      </c>
      <c r="F1287" s="132" t="s">
        <v>4310</v>
      </c>
      <c r="G1287" s="17"/>
    </row>
    <row r="1288" spans="1:7" ht="14.5">
      <c r="A1288" s="192">
        <v>43941</v>
      </c>
      <c r="B1288" s="226" t="s">
        <v>3478</v>
      </c>
      <c r="C1288" s="227" t="s">
        <v>4960</v>
      </c>
      <c r="D1288" s="131" t="s">
        <v>13</v>
      </c>
      <c r="E1288" s="131" t="s">
        <v>4312</v>
      </c>
      <c r="F1288" s="132" t="s">
        <v>4310</v>
      </c>
      <c r="G1288" s="17"/>
    </row>
    <row r="1289" spans="1:7" ht="14.5">
      <c r="A1289" s="192">
        <v>43941</v>
      </c>
      <c r="B1289" s="226" t="s">
        <v>3464</v>
      </c>
      <c r="C1289" s="227" t="s">
        <v>4961</v>
      </c>
      <c r="D1289" s="131" t="s">
        <v>13</v>
      </c>
      <c r="E1289" s="131" t="s">
        <v>4312</v>
      </c>
      <c r="F1289" s="132" t="s">
        <v>4310</v>
      </c>
      <c r="G1289" s="17"/>
    </row>
    <row r="1290" spans="1:7" ht="14.5">
      <c r="A1290" s="192">
        <v>43941</v>
      </c>
      <c r="B1290" s="226" t="s">
        <v>3423</v>
      </c>
      <c r="C1290" s="227" t="s">
        <v>4837</v>
      </c>
      <c r="D1290" s="131" t="s">
        <v>13</v>
      </c>
      <c r="E1290" s="131" t="s">
        <v>4312</v>
      </c>
      <c r="F1290" s="132" t="s">
        <v>4310</v>
      </c>
      <c r="G1290" s="17"/>
    </row>
    <row r="1291" spans="1:7" ht="14.5">
      <c r="A1291" s="192">
        <v>43941</v>
      </c>
      <c r="B1291" s="226" t="s">
        <v>4108</v>
      </c>
      <c r="C1291" s="227" t="s">
        <v>4344</v>
      </c>
      <c r="D1291" s="131" t="s">
        <v>13</v>
      </c>
      <c r="E1291" s="131" t="s">
        <v>4312</v>
      </c>
      <c r="F1291" s="132" t="s">
        <v>4310</v>
      </c>
      <c r="G1291" s="17"/>
    </row>
    <row r="1292" spans="1:7" ht="14.5">
      <c r="A1292" s="192">
        <v>43941</v>
      </c>
      <c r="B1292" s="226" t="s">
        <v>3682</v>
      </c>
      <c r="C1292" s="227" t="s">
        <v>4838</v>
      </c>
      <c r="D1292" s="131" t="s">
        <v>13</v>
      </c>
      <c r="E1292" s="131" t="s">
        <v>4312</v>
      </c>
      <c r="F1292" s="132" t="s">
        <v>4310</v>
      </c>
      <c r="G1292" s="17"/>
    </row>
    <row r="1293" spans="1:7" ht="14.5">
      <c r="A1293" s="192">
        <v>43941</v>
      </c>
      <c r="B1293" s="226" t="s">
        <v>4110</v>
      </c>
      <c r="C1293" s="227" t="s">
        <v>4454</v>
      </c>
      <c r="D1293" s="131" t="s">
        <v>13</v>
      </c>
      <c r="E1293" s="131" t="s">
        <v>4312</v>
      </c>
      <c r="F1293" s="132" t="s">
        <v>4310</v>
      </c>
      <c r="G1293" s="17"/>
    </row>
    <row r="1294" spans="1:7" ht="14.5">
      <c r="A1294" s="192">
        <v>43941</v>
      </c>
      <c r="B1294" s="226" t="s">
        <v>4964</v>
      </c>
      <c r="C1294" s="227" t="s">
        <v>4965</v>
      </c>
      <c r="D1294" s="131" t="s">
        <v>13</v>
      </c>
      <c r="E1294" s="131" t="s">
        <v>4312</v>
      </c>
      <c r="F1294" s="132" t="s">
        <v>4310</v>
      </c>
      <c r="G1294" s="17"/>
    </row>
    <row r="1295" spans="1:7" ht="14.5">
      <c r="A1295" s="192">
        <v>43941</v>
      </c>
      <c r="B1295" s="226" t="s">
        <v>4116</v>
      </c>
      <c r="C1295" s="227" t="s">
        <v>4966</v>
      </c>
      <c r="D1295" s="131" t="s">
        <v>13</v>
      </c>
      <c r="E1295" s="131" t="s">
        <v>4312</v>
      </c>
      <c r="F1295" s="132" t="s">
        <v>4310</v>
      </c>
      <c r="G1295" s="17"/>
    </row>
    <row r="1296" spans="1:7" ht="14.5">
      <c r="A1296" s="192">
        <v>43941</v>
      </c>
      <c r="B1296" s="226" t="s">
        <v>4114</v>
      </c>
      <c r="C1296" s="227" t="s">
        <v>4828</v>
      </c>
      <c r="D1296" s="131" t="s">
        <v>13</v>
      </c>
      <c r="E1296" s="131" t="s">
        <v>4312</v>
      </c>
      <c r="F1296" s="132" t="s">
        <v>4310</v>
      </c>
      <c r="G1296" s="17"/>
    </row>
    <row r="1297" spans="1:7" ht="14.5">
      <c r="A1297" s="192">
        <v>43941</v>
      </c>
      <c r="B1297" s="226" t="s">
        <v>3688</v>
      </c>
      <c r="C1297" s="227" t="s">
        <v>4967</v>
      </c>
      <c r="D1297" s="131" t="s">
        <v>13</v>
      </c>
      <c r="E1297" s="131" t="s">
        <v>4312</v>
      </c>
      <c r="F1297" s="132" t="s">
        <v>4310</v>
      </c>
      <c r="G1297" s="17"/>
    </row>
    <row r="1298" spans="1:7" ht="14.5">
      <c r="A1298" s="192">
        <v>43941</v>
      </c>
      <c r="B1298" s="226" t="s">
        <v>4043</v>
      </c>
      <c r="C1298" s="227" t="s">
        <v>4968</v>
      </c>
      <c r="D1298" s="131" t="s">
        <v>13</v>
      </c>
      <c r="E1298" s="131" t="s">
        <v>4312</v>
      </c>
      <c r="F1298" s="132" t="s">
        <v>4310</v>
      </c>
      <c r="G1298" s="17"/>
    </row>
    <row r="1299" spans="1:7" ht="14.5">
      <c r="A1299" s="192">
        <v>43941</v>
      </c>
      <c r="B1299" s="226" t="s">
        <v>4448</v>
      </c>
      <c r="C1299" s="227" t="s">
        <v>4605</v>
      </c>
      <c r="D1299" s="131" t="s">
        <v>13</v>
      </c>
      <c r="E1299" s="131" t="s">
        <v>4312</v>
      </c>
      <c r="F1299" s="132" t="s">
        <v>4310</v>
      </c>
      <c r="G1299" s="17"/>
    </row>
    <row r="1300" spans="1:7" ht="14.5">
      <c r="A1300" s="192">
        <v>43941</v>
      </c>
      <c r="B1300" s="226" t="s">
        <v>4830</v>
      </c>
      <c r="C1300" s="227" t="s">
        <v>4969</v>
      </c>
      <c r="D1300" s="131" t="s">
        <v>13</v>
      </c>
      <c r="E1300" s="131" t="s">
        <v>4312</v>
      </c>
      <c r="F1300" s="132" t="s">
        <v>4310</v>
      </c>
      <c r="G1300" s="17"/>
    </row>
    <row r="1301" spans="1:7" ht="14.5">
      <c r="A1301" s="192">
        <v>43941</v>
      </c>
      <c r="B1301" s="226" t="s">
        <v>4300</v>
      </c>
      <c r="C1301" s="227" t="s">
        <v>4970</v>
      </c>
      <c r="D1301" s="131" t="s">
        <v>13</v>
      </c>
      <c r="E1301" s="131" t="s">
        <v>4312</v>
      </c>
      <c r="F1301" s="132" t="s">
        <v>4310</v>
      </c>
      <c r="G1301" s="17"/>
    </row>
    <row r="1302" spans="1:7" ht="14.5">
      <c r="A1302" s="192">
        <v>43941</v>
      </c>
      <c r="B1302" s="226" t="s">
        <v>4833</v>
      </c>
      <c r="C1302" s="227" t="s">
        <v>4972</v>
      </c>
      <c r="D1302" s="131" t="s">
        <v>13</v>
      </c>
      <c r="E1302" s="131" t="s">
        <v>4312</v>
      </c>
      <c r="F1302" s="132" t="s">
        <v>4310</v>
      </c>
      <c r="G1302" s="17"/>
    </row>
    <row r="1303" spans="1:7" ht="14.5">
      <c r="A1303" s="192">
        <v>43942</v>
      </c>
      <c r="B1303" s="226" t="s">
        <v>4147</v>
      </c>
      <c r="C1303" s="227" t="s">
        <v>4973</v>
      </c>
      <c r="D1303" s="131" t="s">
        <v>13</v>
      </c>
      <c r="E1303" s="131" t="s">
        <v>4312</v>
      </c>
      <c r="F1303" s="132" t="s">
        <v>4310</v>
      </c>
      <c r="G1303" s="17"/>
    </row>
    <row r="1304" spans="1:7" ht="14.5">
      <c r="A1304" s="192">
        <v>43942</v>
      </c>
      <c r="B1304" s="226" t="s">
        <v>5268</v>
      </c>
      <c r="C1304" s="227" t="s">
        <v>5269</v>
      </c>
      <c r="D1304" s="131" t="s">
        <v>13</v>
      </c>
      <c r="E1304" s="131" t="s">
        <v>4312</v>
      </c>
      <c r="F1304" s="132" t="s">
        <v>4310</v>
      </c>
      <c r="G1304" s="17"/>
    </row>
    <row r="1305" spans="1:7" ht="12.5">
      <c r="A1305" s="192">
        <v>43942</v>
      </c>
      <c r="B1305" s="203" t="s">
        <v>2863</v>
      </c>
      <c r="C1305" s="163" t="s">
        <v>2864</v>
      </c>
      <c r="D1305" s="131" t="s">
        <v>13</v>
      </c>
      <c r="E1305" s="131" t="s">
        <v>4312</v>
      </c>
      <c r="F1305" s="132" t="s">
        <v>4310</v>
      </c>
      <c r="G1305" s="17"/>
    </row>
    <row r="1306" spans="1:7" ht="12.5">
      <c r="A1306" s="192">
        <v>43942</v>
      </c>
      <c r="B1306" s="203" t="s">
        <v>4791</v>
      </c>
      <c r="C1306" s="163" t="s">
        <v>2862</v>
      </c>
      <c r="D1306" s="131" t="s">
        <v>13</v>
      </c>
      <c r="E1306" s="131" t="s">
        <v>4312</v>
      </c>
      <c r="F1306" s="132" t="s">
        <v>4310</v>
      </c>
      <c r="G1306" s="17"/>
    </row>
    <row r="1307" spans="1:7" ht="12.5">
      <c r="A1307" s="192">
        <v>43942</v>
      </c>
      <c r="B1307" s="203" t="s">
        <v>4568</v>
      </c>
      <c r="C1307" s="163" t="s">
        <v>4569</v>
      </c>
      <c r="D1307" s="131" t="s">
        <v>13</v>
      </c>
      <c r="E1307" s="131" t="s">
        <v>4312</v>
      </c>
      <c r="F1307" s="132" t="s">
        <v>4310</v>
      </c>
      <c r="G1307" s="17"/>
    </row>
    <row r="1308" spans="1:7" ht="12.5">
      <c r="A1308" s="192">
        <v>43942</v>
      </c>
      <c r="B1308" s="203" t="s">
        <v>5270</v>
      </c>
      <c r="C1308" s="163" t="s">
        <v>4571</v>
      </c>
      <c r="D1308" s="131" t="s">
        <v>13</v>
      </c>
      <c r="E1308" s="131" t="s">
        <v>4312</v>
      </c>
      <c r="F1308" s="132" t="s">
        <v>4310</v>
      </c>
      <c r="G1308" s="17"/>
    </row>
    <row r="1309" spans="1:7" ht="12.5">
      <c r="A1309" s="192">
        <v>43942</v>
      </c>
      <c r="B1309" s="203" t="s">
        <v>5271</v>
      </c>
      <c r="C1309" s="163" t="s">
        <v>4573</v>
      </c>
      <c r="D1309" s="131" t="s">
        <v>13</v>
      </c>
      <c r="E1309" s="131" t="s">
        <v>4312</v>
      </c>
      <c r="F1309" s="132" t="s">
        <v>4310</v>
      </c>
      <c r="G1309" s="17"/>
    </row>
    <row r="1310" spans="1:7" ht="12.5">
      <c r="A1310" s="192">
        <v>43942</v>
      </c>
      <c r="B1310" s="203" t="s">
        <v>5272</v>
      </c>
      <c r="C1310" s="163" t="s">
        <v>4574</v>
      </c>
      <c r="D1310" s="131" t="s">
        <v>13</v>
      </c>
      <c r="E1310" s="131" t="s">
        <v>4312</v>
      </c>
      <c r="F1310" s="132" t="s">
        <v>4310</v>
      </c>
      <c r="G1310" s="17"/>
    </row>
    <row r="1311" spans="1:7" ht="12.5">
      <c r="A1311" s="192">
        <v>43942</v>
      </c>
      <c r="B1311" s="203" t="s">
        <v>2793</v>
      </c>
      <c r="C1311" s="163" t="s">
        <v>5273</v>
      </c>
      <c r="D1311" s="131" t="s">
        <v>13</v>
      </c>
      <c r="E1311" s="131" t="s">
        <v>4312</v>
      </c>
      <c r="F1311" s="132" t="s">
        <v>4310</v>
      </c>
      <c r="G1311" s="17"/>
    </row>
    <row r="1312" spans="1:7" ht="12.5">
      <c r="A1312" s="192">
        <v>43942</v>
      </c>
      <c r="B1312" s="203" t="s">
        <v>5274</v>
      </c>
      <c r="C1312" s="163" t="s">
        <v>5275</v>
      </c>
      <c r="D1312" s="131" t="s">
        <v>13</v>
      </c>
      <c r="E1312" s="131" t="s">
        <v>4312</v>
      </c>
      <c r="F1312" s="132" t="s">
        <v>4310</v>
      </c>
      <c r="G1312" s="17"/>
    </row>
    <row r="1313" spans="1:7" ht="12.5">
      <c r="A1313" s="192">
        <v>43942</v>
      </c>
      <c r="B1313" s="203" t="s">
        <v>5276</v>
      </c>
      <c r="C1313" s="163" t="s">
        <v>5277</v>
      </c>
      <c r="D1313" s="131" t="s">
        <v>13</v>
      </c>
      <c r="E1313" s="131" t="s">
        <v>4312</v>
      </c>
      <c r="F1313" s="132" t="s">
        <v>4310</v>
      </c>
      <c r="G1313" s="17"/>
    </row>
    <row r="1314" spans="1:7" ht="12.5">
      <c r="A1314" s="192">
        <v>43942</v>
      </c>
      <c r="B1314" s="203" t="s">
        <v>5278</v>
      </c>
      <c r="C1314" s="163" t="s">
        <v>5279</v>
      </c>
      <c r="D1314" s="131" t="s">
        <v>13</v>
      </c>
      <c r="E1314" s="131" t="s">
        <v>4312</v>
      </c>
      <c r="F1314" s="132" t="s">
        <v>4310</v>
      </c>
      <c r="G1314" s="17"/>
    </row>
    <row r="1315" spans="1:7" ht="12.5">
      <c r="A1315" s="192">
        <v>43942</v>
      </c>
      <c r="B1315" s="203" t="s">
        <v>2771</v>
      </c>
      <c r="C1315" s="163" t="s">
        <v>4581</v>
      </c>
      <c r="D1315" s="131" t="s">
        <v>13</v>
      </c>
      <c r="E1315" s="131" t="s">
        <v>4312</v>
      </c>
      <c r="F1315" s="132" t="s">
        <v>4310</v>
      </c>
      <c r="G1315" s="17"/>
    </row>
    <row r="1316" spans="1:7" ht="12.5">
      <c r="A1316" s="192">
        <v>43942</v>
      </c>
      <c r="B1316" s="203" t="s">
        <v>5280</v>
      </c>
      <c r="C1316" s="163" t="s">
        <v>4582</v>
      </c>
      <c r="D1316" s="131" t="s">
        <v>13</v>
      </c>
      <c r="E1316" s="131" t="s">
        <v>4312</v>
      </c>
      <c r="F1316" s="132" t="s">
        <v>4310</v>
      </c>
      <c r="G1316" s="17"/>
    </row>
    <row r="1317" spans="1:7" ht="12.5">
      <c r="A1317" s="192">
        <v>43942</v>
      </c>
      <c r="B1317" s="203" t="s">
        <v>5281</v>
      </c>
      <c r="C1317" s="163" t="s">
        <v>4584</v>
      </c>
      <c r="D1317" s="131" t="s">
        <v>13</v>
      </c>
      <c r="E1317" s="131" t="s">
        <v>4312</v>
      </c>
      <c r="F1317" s="132" t="s">
        <v>4310</v>
      </c>
      <c r="G1317" s="17"/>
    </row>
    <row r="1318" spans="1:7" ht="12.5">
      <c r="A1318" s="192">
        <v>43942</v>
      </c>
      <c r="B1318" s="203" t="s">
        <v>2182</v>
      </c>
      <c r="C1318" s="163" t="s">
        <v>4585</v>
      </c>
      <c r="D1318" s="131" t="s">
        <v>13</v>
      </c>
      <c r="E1318" s="131" t="s">
        <v>4312</v>
      </c>
      <c r="F1318" s="132" t="s">
        <v>4310</v>
      </c>
      <c r="G1318" s="17"/>
    </row>
    <row r="1319" spans="1:7" ht="12.5">
      <c r="A1319" s="192">
        <v>43942</v>
      </c>
      <c r="B1319" s="203" t="s">
        <v>4586</v>
      </c>
      <c r="C1319" s="163" t="s">
        <v>5282</v>
      </c>
      <c r="D1319" s="131" t="s">
        <v>13</v>
      </c>
      <c r="E1319" s="131" t="s">
        <v>4312</v>
      </c>
      <c r="F1319" s="132" t="s">
        <v>4310</v>
      </c>
      <c r="G1319" s="17"/>
    </row>
    <row r="1320" spans="1:7" ht="12.5">
      <c r="A1320" s="192">
        <v>43942</v>
      </c>
      <c r="B1320" s="203" t="s">
        <v>4588</v>
      </c>
      <c r="C1320" s="163" t="s">
        <v>4589</v>
      </c>
      <c r="D1320" s="131" t="s">
        <v>13</v>
      </c>
      <c r="E1320" s="131" t="s">
        <v>4312</v>
      </c>
      <c r="F1320" s="132" t="s">
        <v>4310</v>
      </c>
      <c r="G1320" s="17"/>
    </row>
    <row r="1321" spans="1:7" ht="12.5">
      <c r="A1321" s="192">
        <v>43942</v>
      </c>
      <c r="B1321" s="203" t="s">
        <v>2850</v>
      </c>
      <c r="C1321" s="163" t="s">
        <v>4591</v>
      </c>
      <c r="D1321" s="131" t="s">
        <v>13</v>
      </c>
      <c r="E1321" s="131" t="s">
        <v>4312</v>
      </c>
      <c r="F1321" s="132" t="s">
        <v>4310</v>
      </c>
      <c r="G1321" s="17"/>
    </row>
    <row r="1322" spans="1:7" ht="12.5">
      <c r="A1322" s="192">
        <v>43942</v>
      </c>
      <c r="B1322" s="203" t="s">
        <v>2852</v>
      </c>
      <c r="C1322" s="163" t="s">
        <v>2853</v>
      </c>
      <c r="D1322" s="131" t="s">
        <v>13</v>
      </c>
      <c r="E1322" s="131" t="s">
        <v>4312</v>
      </c>
      <c r="F1322" s="132" t="s">
        <v>4310</v>
      </c>
      <c r="G1322" s="17"/>
    </row>
    <row r="1323" spans="1:7" ht="12.5">
      <c r="A1323" s="192">
        <v>43942</v>
      </c>
      <c r="B1323" s="203" t="s">
        <v>5283</v>
      </c>
      <c r="C1323" s="163" t="s">
        <v>2853</v>
      </c>
      <c r="D1323" s="131" t="s">
        <v>13</v>
      </c>
      <c r="E1323" s="131" t="s">
        <v>4312</v>
      </c>
      <c r="F1323" s="132" t="s">
        <v>4310</v>
      </c>
      <c r="G1323" s="17"/>
    </row>
    <row r="1324" spans="1:7" ht="12.5">
      <c r="A1324" s="192">
        <v>43942</v>
      </c>
      <c r="B1324" s="203" t="s">
        <v>2865</v>
      </c>
      <c r="C1324" s="163" t="s">
        <v>4592</v>
      </c>
      <c r="D1324" s="131" t="s">
        <v>13</v>
      </c>
      <c r="E1324" s="131" t="s">
        <v>4312</v>
      </c>
      <c r="F1324" s="132" t="s">
        <v>4310</v>
      </c>
      <c r="G1324" s="17"/>
    </row>
    <row r="1325" spans="1:7" ht="12.5">
      <c r="A1325" s="192">
        <v>43942</v>
      </c>
      <c r="B1325" s="203" t="s">
        <v>5284</v>
      </c>
      <c r="C1325" s="163" t="s">
        <v>2856</v>
      </c>
      <c r="D1325" s="131" t="s">
        <v>13</v>
      </c>
      <c r="E1325" s="131" t="s">
        <v>4312</v>
      </c>
      <c r="F1325" s="132" t="s">
        <v>4310</v>
      </c>
      <c r="G1325" s="17"/>
    </row>
    <row r="1326" spans="1:7" ht="12.5">
      <c r="A1326" s="192">
        <v>43942</v>
      </c>
      <c r="B1326" s="203" t="s">
        <v>5285</v>
      </c>
      <c r="C1326" s="163" t="s">
        <v>4595</v>
      </c>
      <c r="D1326" s="131" t="s">
        <v>13</v>
      </c>
      <c r="E1326" s="131" t="s">
        <v>4312</v>
      </c>
      <c r="F1326" s="132" t="s">
        <v>4310</v>
      </c>
      <c r="G1326" s="17"/>
    </row>
    <row r="1327" spans="1:7" ht="12.5">
      <c r="A1327" s="192">
        <v>43942</v>
      </c>
      <c r="B1327" s="203" t="s">
        <v>5286</v>
      </c>
      <c r="C1327" s="163" t="s">
        <v>4597</v>
      </c>
      <c r="D1327" s="131" t="s">
        <v>13</v>
      </c>
      <c r="E1327" s="131" t="s">
        <v>4312</v>
      </c>
      <c r="F1327" s="132" t="s">
        <v>4310</v>
      </c>
      <c r="G1327" s="17"/>
    </row>
    <row r="1328" spans="1:7" ht="12.5">
      <c r="A1328" s="192">
        <v>43942</v>
      </c>
      <c r="B1328" s="203" t="s">
        <v>5287</v>
      </c>
      <c r="C1328" s="163" t="s">
        <v>5288</v>
      </c>
      <c r="D1328" s="131" t="s">
        <v>13</v>
      </c>
      <c r="E1328" s="131" t="s">
        <v>4312</v>
      </c>
      <c r="F1328" s="132" t="s">
        <v>4310</v>
      </c>
      <c r="G1328" s="17"/>
    </row>
    <row r="1329" spans="1:7" ht="12.5">
      <c r="A1329" s="192">
        <v>43942</v>
      </c>
      <c r="B1329" s="203" t="s">
        <v>5289</v>
      </c>
      <c r="C1329" s="163" t="s">
        <v>5290</v>
      </c>
      <c r="D1329" s="131" t="s">
        <v>13</v>
      </c>
      <c r="E1329" s="131" t="s">
        <v>4312</v>
      </c>
      <c r="F1329" s="132" t="s">
        <v>4310</v>
      </c>
      <c r="G1329" s="17"/>
    </row>
    <row r="1330" spans="1:7" ht="12.5">
      <c r="A1330" s="192">
        <v>43942</v>
      </c>
      <c r="B1330" s="203" t="s">
        <v>5291</v>
      </c>
      <c r="C1330" s="163" t="s">
        <v>5292</v>
      </c>
      <c r="D1330" s="131" t="s">
        <v>13</v>
      </c>
      <c r="E1330" s="131" t="s">
        <v>4312</v>
      </c>
      <c r="F1330" s="132" t="s">
        <v>4310</v>
      </c>
      <c r="G1330" s="17"/>
    </row>
    <row r="1331" spans="1:7" ht="12.5">
      <c r="A1331" s="192">
        <v>43942</v>
      </c>
      <c r="B1331" s="203" t="s">
        <v>5289</v>
      </c>
      <c r="C1331" s="163" t="s">
        <v>5293</v>
      </c>
      <c r="D1331" s="131" t="s">
        <v>13</v>
      </c>
      <c r="E1331" s="131" t="s">
        <v>4312</v>
      </c>
      <c r="F1331" s="132" t="s">
        <v>4310</v>
      </c>
      <c r="G1331" s="17"/>
    </row>
    <row r="1332" spans="1:7" ht="12.5">
      <c r="A1332" s="192">
        <v>43942</v>
      </c>
      <c r="B1332" s="203" t="s">
        <v>5294</v>
      </c>
      <c r="C1332" s="163" t="s">
        <v>5295</v>
      </c>
      <c r="D1332" s="131" t="s">
        <v>13</v>
      </c>
      <c r="E1332" s="131" t="s">
        <v>4312</v>
      </c>
      <c r="F1332" s="132" t="s">
        <v>4310</v>
      </c>
      <c r="G1332" s="17"/>
    </row>
    <row r="1333" spans="1:7" ht="12.5">
      <c r="A1333" s="192">
        <v>43942</v>
      </c>
      <c r="B1333" s="203" t="s">
        <v>3478</v>
      </c>
      <c r="C1333" s="163" t="s">
        <v>4960</v>
      </c>
      <c r="D1333" s="131" t="s">
        <v>13</v>
      </c>
      <c r="E1333" s="131" t="s">
        <v>4312</v>
      </c>
      <c r="F1333" s="132" t="s">
        <v>4310</v>
      </c>
      <c r="G1333" s="17"/>
    </row>
    <row r="1334" spans="1:7" ht="12.5">
      <c r="A1334" s="192">
        <v>43942</v>
      </c>
      <c r="B1334" s="203" t="s">
        <v>3464</v>
      </c>
      <c r="C1334" s="163" t="s">
        <v>4961</v>
      </c>
      <c r="D1334" s="131" t="s">
        <v>13</v>
      </c>
      <c r="E1334" s="131" t="s">
        <v>4312</v>
      </c>
      <c r="F1334" s="132" t="s">
        <v>4310</v>
      </c>
      <c r="G1334" s="17"/>
    </row>
    <row r="1335" spans="1:7" ht="12.5">
      <c r="A1335" s="192">
        <v>43942</v>
      </c>
      <c r="B1335" s="203" t="s">
        <v>3423</v>
      </c>
      <c r="C1335" s="163" t="s">
        <v>4837</v>
      </c>
      <c r="D1335" s="131" t="s">
        <v>13</v>
      </c>
      <c r="E1335" s="131" t="s">
        <v>4312</v>
      </c>
      <c r="F1335" s="132" t="s">
        <v>4310</v>
      </c>
      <c r="G1335" s="17"/>
    </row>
    <row r="1336" spans="1:7" ht="12.5">
      <c r="A1336" s="192">
        <v>43942</v>
      </c>
      <c r="B1336" s="203" t="s">
        <v>4108</v>
      </c>
      <c r="C1336" s="163" t="s">
        <v>4344</v>
      </c>
      <c r="D1336" s="131" t="s">
        <v>13</v>
      </c>
      <c r="E1336" s="131" t="s">
        <v>4312</v>
      </c>
      <c r="F1336" s="132" t="s">
        <v>4310</v>
      </c>
      <c r="G1336" s="17"/>
    </row>
    <row r="1337" spans="1:7" ht="12.5">
      <c r="A1337" s="192">
        <v>43942</v>
      </c>
      <c r="B1337" s="203" t="s">
        <v>3682</v>
      </c>
      <c r="C1337" s="163" t="s">
        <v>4838</v>
      </c>
      <c r="D1337" s="131" t="s">
        <v>13</v>
      </c>
      <c r="E1337" s="131" t="s">
        <v>4312</v>
      </c>
      <c r="F1337" s="132" t="s">
        <v>4310</v>
      </c>
      <c r="G1337" s="17"/>
    </row>
    <row r="1338" spans="1:7" ht="12.5">
      <c r="A1338" s="192">
        <v>43942</v>
      </c>
      <c r="B1338" s="203" t="s">
        <v>4110</v>
      </c>
      <c r="C1338" s="163" t="s">
        <v>4454</v>
      </c>
      <c r="D1338" s="131" t="s">
        <v>13</v>
      </c>
      <c r="E1338" s="131" t="s">
        <v>4312</v>
      </c>
      <c r="F1338" s="132" t="s">
        <v>4310</v>
      </c>
      <c r="G1338" s="17"/>
    </row>
    <row r="1339" spans="1:7" ht="12.5">
      <c r="A1339" s="192">
        <v>43942</v>
      </c>
      <c r="B1339" s="203" t="s">
        <v>4964</v>
      </c>
      <c r="C1339" s="163" t="s">
        <v>4965</v>
      </c>
      <c r="D1339" s="131" t="s">
        <v>13</v>
      </c>
      <c r="E1339" s="131" t="s">
        <v>4312</v>
      </c>
      <c r="F1339" s="132" t="s">
        <v>4310</v>
      </c>
      <c r="G1339" s="17"/>
    </row>
    <row r="1340" spans="1:7" ht="12.5">
      <c r="A1340" s="192">
        <v>43942</v>
      </c>
      <c r="B1340" s="203" t="s">
        <v>4116</v>
      </c>
      <c r="C1340" s="163" t="s">
        <v>4966</v>
      </c>
      <c r="D1340" s="131" t="s">
        <v>13</v>
      </c>
      <c r="E1340" s="131" t="s">
        <v>4312</v>
      </c>
      <c r="F1340" s="132" t="s">
        <v>4310</v>
      </c>
      <c r="G1340" s="17"/>
    </row>
    <row r="1341" spans="1:7" ht="12.5">
      <c r="A1341" s="192">
        <v>43942</v>
      </c>
      <c r="B1341" s="203" t="s">
        <v>4114</v>
      </c>
      <c r="C1341" s="163" t="s">
        <v>4828</v>
      </c>
      <c r="D1341" s="131" t="s">
        <v>13</v>
      </c>
      <c r="E1341" s="131" t="s">
        <v>4312</v>
      </c>
      <c r="F1341" s="132" t="s">
        <v>4310</v>
      </c>
      <c r="G1341" s="17"/>
    </row>
    <row r="1342" spans="1:7" ht="12.5">
      <c r="A1342" s="192">
        <v>43942</v>
      </c>
      <c r="B1342" s="203" t="s">
        <v>3688</v>
      </c>
      <c r="C1342" s="163" t="s">
        <v>4967</v>
      </c>
      <c r="D1342" s="131" t="s">
        <v>13</v>
      </c>
      <c r="E1342" s="131" t="s">
        <v>4312</v>
      </c>
      <c r="F1342" s="132" t="s">
        <v>4310</v>
      </c>
      <c r="G1342" s="17"/>
    </row>
    <row r="1343" spans="1:7" ht="12.5">
      <c r="A1343" s="192">
        <v>43942</v>
      </c>
      <c r="B1343" s="203" t="s">
        <v>4043</v>
      </c>
      <c r="C1343" s="163" t="s">
        <v>4968</v>
      </c>
      <c r="D1343" s="131" t="s">
        <v>13</v>
      </c>
      <c r="E1343" s="131" t="s">
        <v>4312</v>
      </c>
      <c r="F1343" s="132" t="s">
        <v>4310</v>
      </c>
      <c r="G1343" s="17"/>
    </row>
    <row r="1344" spans="1:7" ht="12.5">
      <c r="A1344" s="192">
        <v>43942</v>
      </c>
      <c r="B1344" s="203" t="s">
        <v>4448</v>
      </c>
      <c r="C1344" s="163" t="s">
        <v>4605</v>
      </c>
      <c r="D1344" s="131" t="s">
        <v>13</v>
      </c>
      <c r="E1344" s="131" t="s">
        <v>4312</v>
      </c>
      <c r="F1344" s="132" t="s">
        <v>4310</v>
      </c>
      <c r="G1344" s="17"/>
    </row>
    <row r="1345" spans="1:7" ht="12.5">
      <c r="A1345" s="192">
        <v>43942</v>
      </c>
      <c r="B1345" s="203" t="s">
        <v>4830</v>
      </c>
      <c r="C1345" s="163" t="s">
        <v>4969</v>
      </c>
      <c r="D1345" s="131" t="s">
        <v>13</v>
      </c>
      <c r="E1345" s="131" t="s">
        <v>4312</v>
      </c>
      <c r="F1345" s="132" t="s">
        <v>4310</v>
      </c>
      <c r="G1345" s="17"/>
    </row>
    <row r="1346" spans="1:7" ht="12.5">
      <c r="A1346" s="192">
        <v>43942</v>
      </c>
      <c r="B1346" s="203" t="s">
        <v>4300</v>
      </c>
      <c r="C1346" s="163" t="s">
        <v>4970</v>
      </c>
      <c r="D1346" s="131" t="s">
        <v>13</v>
      </c>
      <c r="E1346" s="131" t="s">
        <v>4312</v>
      </c>
      <c r="F1346" s="132" t="s">
        <v>4310</v>
      </c>
      <c r="G1346" s="17"/>
    </row>
    <row r="1347" spans="1:7" ht="12.5">
      <c r="A1347" s="192">
        <v>43942</v>
      </c>
      <c r="B1347" s="203" t="s">
        <v>4833</v>
      </c>
      <c r="C1347" s="163" t="s">
        <v>4972</v>
      </c>
      <c r="D1347" s="131" t="s">
        <v>13</v>
      </c>
      <c r="E1347" s="131" t="s">
        <v>4312</v>
      </c>
      <c r="F1347" s="132" t="s">
        <v>4310</v>
      </c>
      <c r="G1347" s="17"/>
    </row>
    <row r="1348" spans="1:7" ht="12.5">
      <c r="A1348" s="192">
        <v>43942</v>
      </c>
      <c r="B1348" s="203" t="s">
        <v>4147</v>
      </c>
      <c r="C1348" s="163" t="s">
        <v>4973</v>
      </c>
      <c r="D1348" s="131" t="s">
        <v>13</v>
      </c>
      <c r="E1348" s="131" t="s">
        <v>4312</v>
      </c>
      <c r="F1348" s="132" t="s">
        <v>4310</v>
      </c>
      <c r="G1348" s="17"/>
    </row>
    <row r="1349" spans="1:7" ht="12.5">
      <c r="A1349" s="192">
        <v>43942</v>
      </c>
      <c r="B1349" s="203" t="s">
        <v>5268</v>
      </c>
      <c r="C1349" s="163" t="s">
        <v>5269</v>
      </c>
      <c r="D1349" s="131" t="s">
        <v>13</v>
      </c>
      <c r="E1349" s="131" t="s">
        <v>4312</v>
      </c>
      <c r="F1349" s="132" t="s">
        <v>4310</v>
      </c>
      <c r="G1349" s="17"/>
    </row>
    <row r="1350" spans="1:7" ht="12.5">
      <c r="A1350" s="192">
        <v>43942</v>
      </c>
      <c r="B1350" s="203" t="s">
        <v>5112</v>
      </c>
      <c r="C1350" s="163" t="s">
        <v>5296</v>
      </c>
      <c r="D1350" s="131" t="s">
        <v>5297</v>
      </c>
      <c r="E1350" s="130" t="s">
        <v>5298</v>
      </c>
      <c r="F1350" s="132">
        <v>1735</v>
      </c>
      <c r="G1350" s="17"/>
    </row>
    <row r="1351" spans="1:7" ht="12.5">
      <c r="A1351" s="192">
        <v>43942</v>
      </c>
      <c r="B1351" s="203" t="s">
        <v>5299</v>
      </c>
      <c r="C1351" s="163" t="s">
        <v>5300</v>
      </c>
      <c r="D1351" s="131" t="s">
        <v>3828</v>
      </c>
      <c r="E1351" s="130" t="s">
        <v>5301</v>
      </c>
      <c r="F1351" s="132">
        <v>1735</v>
      </c>
      <c r="G1351" s="17"/>
    </row>
    <row r="1352" spans="1:7" ht="12.5">
      <c r="A1352" s="192">
        <v>43942</v>
      </c>
      <c r="B1352" s="203" t="s">
        <v>5302</v>
      </c>
      <c r="C1352" s="163" t="s">
        <v>5303</v>
      </c>
      <c r="D1352" s="131" t="s">
        <v>5297</v>
      </c>
      <c r="E1352" s="130" t="s">
        <v>5304</v>
      </c>
      <c r="F1352" s="132">
        <v>1735</v>
      </c>
      <c r="G1352" s="17"/>
    </row>
    <row r="1353" spans="1:7" ht="12.5">
      <c r="A1353" s="192">
        <v>43942</v>
      </c>
      <c r="B1353" s="203" t="s">
        <v>5305</v>
      </c>
      <c r="C1353" s="163" t="s">
        <v>5306</v>
      </c>
      <c r="D1353" s="131" t="s">
        <v>3769</v>
      </c>
      <c r="E1353" s="130" t="s">
        <v>5307</v>
      </c>
      <c r="F1353" s="132">
        <v>1735</v>
      </c>
      <c r="G1353" s="17"/>
    </row>
    <row r="1354" spans="1:7" ht="12.5">
      <c r="A1354" s="192">
        <v>43942</v>
      </c>
      <c r="B1354" s="203" t="s">
        <v>5308</v>
      </c>
      <c r="C1354" s="163" t="s">
        <v>5158</v>
      </c>
      <c r="D1354" s="131" t="s">
        <v>3828</v>
      </c>
      <c r="E1354" s="130" t="s">
        <v>5309</v>
      </c>
      <c r="F1354" s="132">
        <v>1854</v>
      </c>
      <c r="G1354" s="17"/>
    </row>
    <row r="1355" spans="1:7" ht="12.5">
      <c r="A1355" s="192">
        <v>43942</v>
      </c>
      <c r="B1355" s="203" t="s">
        <v>5310</v>
      </c>
      <c r="C1355" s="163" t="s">
        <v>4679</v>
      </c>
      <c r="D1355" s="131" t="s">
        <v>3769</v>
      </c>
      <c r="E1355" s="130" t="s">
        <v>5311</v>
      </c>
      <c r="F1355" s="132">
        <v>1854</v>
      </c>
      <c r="G1355" s="17"/>
    </row>
    <row r="1356" spans="1:7" ht="12.5">
      <c r="A1356" s="240">
        <v>43942</v>
      </c>
      <c r="B1356" s="130" t="s">
        <v>4710</v>
      </c>
      <c r="C1356" s="163" t="s">
        <v>5312</v>
      </c>
      <c r="D1356" s="131" t="s">
        <v>3769</v>
      </c>
      <c r="E1356" s="130" t="s">
        <v>5313</v>
      </c>
      <c r="F1356" s="132">
        <v>1735</v>
      </c>
      <c r="G1356" s="17"/>
    </row>
    <row r="1357" spans="1:7" ht="12.5">
      <c r="A1357" s="192">
        <v>43942</v>
      </c>
      <c r="B1357" s="203" t="s">
        <v>171</v>
      </c>
      <c r="C1357" s="163" t="s">
        <v>5314</v>
      </c>
      <c r="D1357" s="131" t="s">
        <v>5315</v>
      </c>
      <c r="E1357" s="130" t="s">
        <v>5316</v>
      </c>
      <c r="F1357" s="132">
        <v>1735</v>
      </c>
      <c r="G1357" s="17"/>
    </row>
    <row r="1358" spans="1:7" ht="25">
      <c r="A1358" s="192">
        <v>43942</v>
      </c>
      <c r="B1358" s="203" t="s">
        <v>5317</v>
      </c>
      <c r="C1358" s="163" t="s">
        <v>5318</v>
      </c>
      <c r="D1358" s="131" t="s">
        <v>5319</v>
      </c>
      <c r="E1358" s="130" t="s">
        <v>5320</v>
      </c>
      <c r="F1358" s="132">
        <v>1735</v>
      </c>
      <c r="G1358" s="34"/>
    </row>
    <row r="1359" spans="1:7" ht="12.5">
      <c r="A1359" s="131" t="s">
        <v>5321</v>
      </c>
      <c r="B1359" s="203" t="s">
        <v>5117</v>
      </c>
      <c r="C1359" s="163" t="s">
        <v>4292</v>
      </c>
      <c r="D1359" s="131" t="s">
        <v>3828</v>
      </c>
      <c r="E1359" s="130" t="s">
        <v>5322</v>
      </c>
      <c r="F1359" s="132">
        <v>1854</v>
      </c>
      <c r="G1359" s="17"/>
    </row>
    <row r="1360" spans="1:7" ht="12.5">
      <c r="A1360" s="192">
        <v>43942</v>
      </c>
      <c r="B1360" s="203" t="s">
        <v>5184</v>
      </c>
      <c r="C1360" s="163" t="s">
        <v>5323</v>
      </c>
      <c r="D1360" s="131" t="s">
        <v>3937</v>
      </c>
      <c r="E1360" s="130" t="s">
        <v>5324</v>
      </c>
      <c r="F1360" s="132">
        <v>1854</v>
      </c>
      <c r="G1360" s="17"/>
    </row>
    <row r="1361" spans="1:7" ht="12.5">
      <c r="A1361" s="192">
        <v>43942</v>
      </c>
      <c r="B1361" s="203" t="s">
        <v>5325</v>
      </c>
      <c r="C1361" s="163" t="s">
        <v>5326</v>
      </c>
      <c r="D1361" s="131" t="s">
        <v>3774</v>
      </c>
      <c r="E1361" s="130" t="s">
        <v>5327</v>
      </c>
      <c r="F1361" s="132">
        <v>1735</v>
      </c>
      <c r="G1361" s="17"/>
    </row>
    <row r="1362" spans="1:7" ht="12.5">
      <c r="A1362" s="192">
        <v>43942</v>
      </c>
      <c r="B1362" s="203" t="s">
        <v>5328</v>
      </c>
      <c r="C1362" s="163" t="s">
        <v>5329</v>
      </c>
      <c r="D1362" s="131" t="s">
        <v>3769</v>
      </c>
      <c r="E1362" s="130" t="s">
        <v>5330</v>
      </c>
      <c r="F1362" s="132">
        <v>1735</v>
      </c>
      <c r="G1362" s="17"/>
    </row>
    <row r="1363" spans="1:7" ht="12.5">
      <c r="A1363" s="192">
        <v>43942</v>
      </c>
      <c r="B1363" s="203" t="s">
        <v>5331</v>
      </c>
      <c r="C1363" s="163" t="s">
        <v>3832</v>
      </c>
      <c r="D1363" s="131" t="s">
        <v>3721</v>
      </c>
      <c r="E1363" s="130" t="s">
        <v>5332</v>
      </c>
      <c r="F1363" s="132" t="s">
        <v>5333</v>
      </c>
      <c r="G1363" s="17"/>
    </row>
    <row r="1364" spans="1:7" ht="12.5">
      <c r="A1364" s="192">
        <v>43942</v>
      </c>
      <c r="B1364" s="203" t="s">
        <v>5334</v>
      </c>
      <c r="C1364" s="163" t="s">
        <v>5335</v>
      </c>
      <c r="D1364" s="131" t="s">
        <v>5336</v>
      </c>
      <c r="E1364" s="130" t="s">
        <v>5337</v>
      </c>
      <c r="F1364" s="132">
        <v>1735</v>
      </c>
      <c r="G1364" s="17"/>
    </row>
    <row r="1365" spans="1:7" ht="12.5">
      <c r="A1365" s="192">
        <v>43942</v>
      </c>
      <c r="B1365" s="203" t="s">
        <v>2320</v>
      </c>
      <c r="C1365" s="163" t="s">
        <v>5338</v>
      </c>
      <c r="D1365" s="131" t="s">
        <v>5339</v>
      </c>
      <c r="E1365" s="130" t="s">
        <v>5340</v>
      </c>
      <c r="F1365" s="132" t="s">
        <v>5341</v>
      </c>
      <c r="G1365" s="17"/>
    </row>
    <row r="1366" spans="1:7" ht="12.5">
      <c r="A1366" s="192">
        <v>43942</v>
      </c>
      <c r="B1366" s="203"/>
      <c r="C1366" s="163" t="s">
        <v>5342</v>
      </c>
      <c r="D1366" s="131"/>
      <c r="E1366" s="130" t="s">
        <v>5343</v>
      </c>
      <c r="F1366" s="132" t="s">
        <v>5341</v>
      </c>
      <c r="G1366" s="17"/>
    </row>
    <row r="1367" spans="1:7" ht="12.5">
      <c r="A1367" s="171">
        <v>43942</v>
      </c>
      <c r="B1367" s="203" t="s">
        <v>5344</v>
      </c>
      <c r="C1367" s="163" t="s">
        <v>5345</v>
      </c>
      <c r="D1367" s="131" t="s">
        <v>4041</v>
      </c>
      <c r="E1367" s="130"/>
      <c r="F1367" s="139"/>
      <c r="G1367" s="17"/>
    </row>
    <row r="1368" spans="1:7" ht="25">
      <c r="A1368" s="131" t="s">
        <v>5346</v>
      </c>
      <c r="B1368" s="203" t="s">
        <v>5347</v>
      </c>
      <c r="C1368" s="163" t="s">
        <v>5348</v>
      </c>
      <c r="D1368" s="131" t="s">
        <v>5349</v>
      </c>
      <c r="E1368" s="130" t="s">
        <v>5350</v>
      </c>
      <c r="F1368" s="132" t="s">
        <v>5341</v>
      </c>
      <c r="G1368" s="17"/>
    </row>
    <row r="1369" spans="1:7" ht="12.5">
      <c r="A1369" s="192">
        <v>43942</v>
      </c>
      <c r="B1369" s="203" t="s">
        <v>5351</v>
      </c>
      <c r="C1369" s="163" t="s">
        <v>5352</v>
      </c>
      <c r="D1369" s="138"/>
      <c r="E1369" s="130" t="s">
        <v>4015</v>
      </c>
      <c r="F1369" s="132" t="s">
        <v>5341</v>
      </c>
      <c r="G1369" s="17"/>
    </row>
    <row r="1370" spans="1:7" ht="12.5">
      <c r="A1370" s="192">
        <v>43942</v>
      </c>
      <c r="B1370" s="203" t="s">
        <v>3638</v>
      </c>
      <c r="C1370" s="163" t="s">
        <v>3932</v>
      </c>
      <c r="D1370" s="131" t="s">
        <v>3828</v>
      </c>
      <c r="E1370" s="130" t="s">
        <v>5353</v>
      </c>
      <c r="F1370" s="132" t="s">
        <v>5341</v>
      </c>
      <c r="G1370" s="17"/>
    </row>
    <row r="1371" spans="1:7" ht="12.5">
      <c r="A1371" s="192">
        <v>43942</v>
      </c>
      <c r="B1371" s="203" t="s">
        <v>5354</v>
      </c>
      <c r="C1371" s="163" t="s">
        <v>5355</v>
      </c>
      <c r="D1371" s="131" t="s">
        <v>3828</v>
      </c>
      <c r="E1371" s="130" t="s">
        <v>4015</v>
      </c>
      <c r="F1371" s="132" t="s">
        <v>5356</v>
      </c>
      <c r="G1371" s="17"/>
    </row>
    <row r="1372" spans="1:7" ht="12.5">
      <c r="A1372" s="192">
        <v>43942</v>
      </c>
      <c r="B1372" s="203" t="s">
        <v>5357</v>
      </c>
      <c r="C1372" s="163" t="s">
        <v>5002</v>
      </c>
      <c r="D1372" s="131" t="s">
        <v>3828</v>
      </c>
      <c r="E1372" s="130" t="s">
        <v>4015</v>
      </c>
      <c r="F1372" s="132" t="s">
        <v>5356</v>
      </c>
      <c r="G1372" s="17"/>
    </row>
    <row r="1373" spans="1:7" ht="12.5">
      <c r="A1373" s="192">
        <v>43942</v>
      </c>
      <c r="B1373" s="203" t="s">
        <v>3489</v>
      </c>
      <c r="C1373" s="163" t="s">
        <v>4032</v>
      </c>
      <c r="D1373" s="131" t="s">
        <v>3721</v>
      </c>
      <c r="E1373" s="130" t="s">
        <v>5358</v>
      </c>
      <c r="F1373" s="132" t="s">
        <v>5359</v>
      </c>
      <c r="G1373" s="17"/>
    </row>
    <row r="1374" spans="1:7" ht="12.5">
      <c r="A1374" s="192">
        <v>43942</v>
      </c>
      <c r="B1374" s="203" t="s">
        <v>171</v>
      </c>
      <c r="C1374" s="190"/>
      <c r="D1374" s="131" t="s">
        <v>3721</v>
      </c>
      <c r="E1374" s="130" t="s">
        <v>5360</v>
      </c>
      <c r="F1374" s="132" t="s">
        <v>5341</v>
      </c>
      <c r="G1374" s="17"/>
    </row>
    <row r="1375" spans="1:7" ht="12.5">
      <c r="A1375" s="192">
        <v>43942</v>
      </c>
      <c r="B1375" s="203" t="s">
        <v>5361</v>
      </c>
      <c r="C1375" s="163" t="s">
        <v>5362</v>
      </c>
      <c r="D1375" s="138"/>
      <c r="E1375" s="130" t="s">
        <v>5363</v>
      </c>
      <c r="F1375" s="132" t="s">
        <v>5341</v>
      </c>
      <c r="G1375" s="17"/>
    </row>
    <row r="1376" spans="1:7" ht="12.5">
      <c r="A1376" s="192">
        <v>43942</v>
      </c>
      <c r="B1376" s="203" t="s">
        <v>5364</v>
      </c>
      <c r="C1376" s="163" t="s">
        <v>5365</v>
      </c>
      <c r="D1376" s="138"/>
      <c r="E1376" s="130" t="s">
        <v>5366</v>
      </c>
      <c r="F1376" s="139"/>
      <c r="G1376" s="17"/>
    </row>
    <row r="1377" spans="1:7" ht="12.5">
      <c r="A1377" s="228">
        <v>43942</v>
      </c>
      <c r="B1377" s="203" t="s">
        <v>5367</v>
      </c>
      <c r="C1377" s="163" t="s">
        <v>5368</v>
      </c>
      <c r="D1377" s="131" t="s">
        <v>3774</v>
      </c>
      <c r="E1377" s="130" t="s">
        <v>5369</v>
      </c>
      <c r="F1377" s="132" t="s">
        <v>5370</v>
      </c>
      <c r="G1377" s="17"/>
    </row>
    <row r="1378" spans="1:7" ht="12.5">
      <c r="A1378" s="192">
        <v>43942</v>
      </c>
      <c r="B1378" s="203" t="s">
        <v>3466</v>
      </c>
      <c r="C1378" s="163" t="s">
        <v>5371</v>
      </c>
      <c r="D1378" s="131" t="s">
        <v>3774</v>
      </c>
      <c r="E1378" s="130" t="s">
        <v>5372</v>
      </c>
      <c r="F1378" s="132">
        <v>15241536</v>
      </c>
      <c r="G1378" s="17"/>
    </row>
    <row r="1379" spans="1:7" ht="12.5">
      <c r="A1379" s="228">
        <v>43942</v>
      </c>
      <c r="B1379" s="203" t="s">
        <v>4994</v>
      </c>
      <c r="C1379" s="163" t="s">
        <v>5373</v>
      </c>
      <c r="D1379" s="131" t="s">
        <v>3774</v>
      </c>
      <c r="E1379" s="130" t="s">
        <v>5374</v>
      </c>
      <c r="F1379" s="132" t="s">
        <v>5375</v>
      </c>
      <c r="G1379" s="17"/>
    </row>
    <row r="1380" spans="1:7" ht="12.5">
      <c r="A1380" s="192">
        <v>43942</v>
      </c>
      <c r="B1380" s="203" t="s">
        <v>5376</v>
      </c>
      <c r="C1380" s="163" t="s">
        <v>5377</v>
      </c>
      <c r="D1380" s="131" t="s">
        <v>5378</v>
      </c>
      <c r="E1380" s="130" t="s">
        <v>5379</v>
      </c>
      <c r="F1380" s="132" t="s">
        <v>5375</v>
      </c>
      <c r="G1380" s="17"/>
    </row>
    <row r="1381" spans="1:7" ht="12.5">
      <c r="A1381" s="192">
        <v>43942</v>
      </c>
      <c r="B1381" s="203" t="s">
        <v>3688</v>
      </c>
      <c r="C1381" s="163" t="s">
        <v>5380</v>
      </c>
      <c r="D1381" s="131" t="s">
        <v>5381</v>
      </c>
      <c r="E1381" s="130" t="s">
        <v>5382</v>
      </c>
      <c r="F1381" s="132" t="s">
        <v>5375</v>
      </c>
      <c r="G1381" s="17"/>
    </row>
    <row r="1382" spans="1:7" ht="12.5">
      <c r="A1382" s="192">
        <v>43942</v>
      </c>
      <c r="B1382" s="203" t="s">
        <v>3682</v>
      </c>
      <c r="C1382" s="163" t="s">
        <v>5383</v>
      </c>
      <c r="D1382" s="131" t="s">
        <v>5381</v>
      </c>
      <c r="E1382" s="130" t="s">
        <v>5384</v>
      </c>
      <c r="F1382" s="132" t="s">
        <v>5375</v>
      </c>
      <c r="G1382" s="17"/>
    </row>
    <row r="1383" spans="1:7" ht="12.5">
      <c r="A1383" s="192">
        <v>43942</v>
      </c>
      <c r="B1383" s="203" t="s">
        <v>5385</v>
      </c>
      <c r="C1383" s="163" t="s">
        <v>5386</v>
      </c>
      <c r="D1383" s="131" t="s">
        <v>3708</v>
      </c>
      <c r="E1383" s="130" t="s">
        <v>5387</v>
      </c>
      <c r="F1383" s="132" t="s">
        <v>5375</v>
      </c>
      <c r="G1383" s="17"/>
    </row>
    <row r="1384" spans="1:7" ht="12.5">
      <c r="A1384" s="192">
        <v>43942</v>
      </c>
      <c r="B1384" s="203" t="s">
        <v>5388</v>
      </c>
      <c r="C1384" s="163" t="s">
        <v>5389</v>
      </c>
      <c r="D1384" s="131" t="s">
        <v>5381</v>
      </c>
      <c r="E1384" s="130" t="s">
        <v>5390</v>
      </c>
      <c r="F1384" s="132" t="s">
        <v>5370</v>
      </c>
      <c r="G1384" s="17"/>
    </row>
    <row r="1385" spans="1:7" ht="12.5">
      <c r="A1385" s="192">
        <v>43942</v>
      </c>
      <c r="B1385" s="203" t="s">
        <v>4657</v>
      </c>
      <c r="C1385" s="163" t="s">
        <v>5391</v>
      </c>
      <c r="D1385" s="131" t="s">
        <v>5381</v>
      </c>
      <c r="E1385" s="130" t="s">
        <v>5392</v>
      </c>
      <c r="F1385" s="132" t="s">
        <v>5370</v>
      </c>
      <c r="G1385" s="17"/>
    </row>
    <row r="1386" spans="1:7" ht="12.5">
      <c r="A1386" s="171">
        <v>43942</v>
      </c>
      <c r="B1386" s="203" t="s">
        <v>5393</v>
      </c>
      <c r="C1386" s="163" t="s">
        <v>5394</v>
      </c>
      <c r="D1386" s="138"/>
      <c r="E1386" s="130"/>
      <c r="F1386" s="139"/>
      <c r="G1386" s="17"/>
    </row>
    <row r="1387" spans="1:7" ht="50">
      <c r="A1387" s="192">
        <v>43943</v>
      </c>
      <c r="B1387" s="203" t="s">
        <v>5317</v>
      </c>
      <c r="C1387" s="163" t="s">
        <v>5395</v>
      </c>
      <c r="D1387" s="131" t="s">
        <v>1012</v>
      </c>
      <c r="E1387" s="130" t="s">
        <v>5396</v>
      </c>
      <c r="F1387" s="132">
        <v>1579</v>
      </c>
      <c r="G1387" s="17"/>
    </row>
    <row r="1388" spans="1:7" ht="37.5">
      <c r="A1388" s="241">
        <v>43943.470138888886</v>
      </c>
      <c r="B1388" s="200"/>
      <c r="C1388" s="238" t="s">
        <v>5397</v>
      </c>
      <c r="D1388" s="138"/>
      <c r="E1388" s="130" t="s">
        <v>5398</v>
      </c>
      <c r="F1388" s="132"/>
      <c r="G1388" s="17"/>
    </row>
    <row r="1389" spans="1:7" ht="12.5">
      <c r="A1389" s="133">
        <v>43943</v>
      </c>
      <c r="B1389" s="203" t="s">
        <v>5399</v>
      </c>
      <c r="C1389" s="163" t="s">
        <v>5400</v>
      </c>
      <c r="D1389" s="131" t="s">
        <v>3892</v>
      </c>
      <c r="E1389" s="130" t="s">
        <v>5401</v>
      </c>
      <c r="F1389" s="132">
        <v>1450</v>
      </c>
      <c r="G1389" s="17"/>
    </row>
    <row r="1390" spans="1:7" ht="12.5">
      <c r="A1390" s="131" t="s">
        <v>5402</v>
      </c>
      <c r="B1390" s="203" t="s">
        <v>5403</v>
      </c>
      <c r="C1390" s="163" t="s">
        <v>5404</v>
      </c>
      <c r="D1390" s="131" t="s">
        <v>3892</v>
      </c>
      <c r="E1390" s="130" t="s">
        <v>5405</v>
      </c>
      <c r="F1390" s="132">
        <v>1579</v>
      </c>
      <c r="G1390" s="17"/>
    </row>
    <row r="1391" spans="1:7" ht="26">
      <c r="A1391" s="131" t="s">
        <v>5406</v>
      </c>
      <c r="B1391" s="203" t="s">
        <v>5407</v>
      </c>
      <c r="C1391" s="242" t="s">
        <v>5408</v>
      </c>
      <c r="D1391" s="131" t="s">
        <v>5409</v>
      </c>
      <c r="E1391" s="130" t="s">
        <v>5410</v>
      </c>
      <c r="F1391" s="132">
        <v>2099</v>
      </c>
      <c r="G1391" s="17"/>
    </row>
    <row r="1392" spans="1:7" ht="12.5">
      <c r="A1392" s="191">
        <v>43943</v>
      </c>
      <c r="B1392" s="203" t="s">
        <v>21</v>
      </c>
      <c r="C1392" s="238" t="s">
        <v>5397</v>
      </c>
      <c r="D1392" s="131" t="s">
        <v>5411</v>
      </c>
      <c r="E1392" s="130" t="s">
        <v>5412</v>
      </c>
      <c r="F1392" s="132" t="s">
        <v>5413</v>
      </c>
      <c r="G1392" s="17"/>
    </row>
    <row r="1393" spans="1:7" ht="12.5">
      <c r="A1393" s="192">
        <v>43943</v>
      </c>
      <c r="B1393" s="203" t="s">
        <v>2817</v>
      </c>
      <c r="C1393" s="163" t="s">
        <v>5414</v>
      </c>
      <c r="D1393" s="131" t="s">
        <v>13</v>
      </c>
      <c r="E1393" s="130" t="s">
        <v>5415</v>
      </c>
      <c r="F1393" s="132" t="s">
        <v>5413</v>
      </c>
      <c r="G1393" s="17"/>
    </row>
    <row r="1394" spans="1:7" ht="12.5">
      <c r="A1394" s="192">
        <v>43943</v>
      </c>
      <c r="B1394" s="203" t="s">
        <v>2839</v>
      </c>
      <c r="C1394" s="163" t="s">
        <v>3588</v>
      </c>
      <c r="D1394" s="131" t="s">
        <v>3828</v>
      </c>
      <c r="E1394" s="130" t="s">
        <v>4663</v>
      </c>
      <c r="F1394" s="132">
        <v>2099</v>
      </c>
      <c r="G1394" s="17"/>
    </row>
    <row r="1395" spans="1:7" ht="25">
      <c r="A1395" s="131" t="s">
        <v>5416</v>
      </c>
      <c r="B1395" s="203" t="s">
        <v>5016</v>
      </c>
      <c r="C1395" s="163" t="s">
        <v>5017</v>
      </c>
      <c r="D1395" s="131" t="s">
        <v>5409</v>
      </c>
      <c r="E1395" s="130" t="s">
        <v>5417</v>
      </c>
      <c r="F1395" s="132">
        <v>2099</v>
      </c>
      <c r="G1395" s="17"/>
    </row>
    <row r="1396" spans="1:7" ht="12.5">
      <c r="A1396" s="192">
        <v>43943</v>
      </c>
      <c r="B1396" s="203" t="s">
        <v>4249</v>
      </c>
      <c r="C1396" s="163" t="s">
        <v>4640</v>
      </c>
      <c r="D1396" s="131" t="s">
        <v>3828</v>
      </c>
      <c r="E1396" s="130" t="s">
        <v>5418</v>
      </c>
      <c r="F1396" s="132">
        <v>2099</v>
      </c>
      <c r="G1396" s="17"/>
    </row>
    <row r="1397" spans="1:7" ht="12.5">
      <c r="A1397" s="131" t="s">
        <v>5419</v>
      </c>
      <c r="B1397" s="203" t="s">
        <v>5420</v>
      </c>
      <c r="C1397" s="163" t="s">
        <v>5421</v>
      </c>
      <c r="D1397" s="131" t="s">
        <v>3828</v>
      </c>
      <c r="E1397" s="130" t="s">
        <v>5422</v>
      </c>
      <c r="F1397" s="132" t="s">
        <v>2529</v>
      </c>
      <c r="G1397" s="17"/>
    </row>
    <row r="1398" spans="1:7" ht="12.5">
      <c r="A1398" s="192">
        <v>43943</v>
      </c>
      <c r="B1398" s="203" t="s">
        <v>3495</v>
      </c>
      <c r="C1398" s="163" t="s">
        <v>5423</v>
      </c>
      <c r="D1398" s="131" t="s">
        <v>3774</v>
      </c>
      <c r="E1398" s="130" t="s">
        <v>3477</v>
      </c>
      <c r="F1398" s="132" t="s">
        <v>5413</v>
      </c>
      <c r="G1398" s="17"/>
    </row>
    <row r="1399" spans="1:7" ht="12.5">
      <c r="A1399" s="131" t="s">
        <v>5424</v>
      </c>
      <c r="B1399" s="203" t="s">
        <v>4504</v>
      </c>
      <c r="C1399" s="163" t="s">
        <v>5425</v>
      </c>
      <c r="D1399" s="131" t="s">
        <v>3828</v>
      </c>
      <c r="E1399" s="130" t="s">
        <v>3477</v>
      </c>
      <c r="F1399" s="132" t="s">
        <v>2529</v>
      </c>
      <c r="G1399" s="17"/>
    </row>
    <row r="1400" spans="1:7" ht="12.5">
      <c r="A1400" s="192">
        <v>43943</v>
      </c>
      <c r="B1400" s="203" t="s">
        <v>2320</v>
      </c>
      <c r="C1400" s="163" t="s">
        <v>5426</v>
      </c>
      <c r="D1400" s="131" t="s">
        <v>13</v>
      </c>
      <c r="E1400" s="130" t="s">
        <v>1802</v>
      </c>
      <c r="F1400" s="132" t="s">
        <v>5413</v>
      </c>
      <c r="G1400" s="17"/>
    </row>
    <row r="1401" spans="1:7" ht="12.5">
      <c r="A1401" s="131" t="s">
        <v>5427</v>
      </c>
      <c r="B1401" s="203" t="s">
        <v>5428</v>
      </c>
      <c r="C1401" s="163" t="s">
        <v>5429</v>
      </c>
      <c r="D1401" s="131" t="s">
        <v>3769</v>
      </c>
      <c r="E1401" s="130" t="s">
        <v>3477</v>
      </c>
      <c r="F1401" s="132" t="s">
        <v>2529</v>
      </c>
      <c r="G1401" s="17"/>
    </row>
    <row r="1402" spans="1:7" ht="12.5">
      <c r="A1402" s="131" t="s">
        <v>5430</v>
      </c>
      <c r="B1402" s="203" t="s">
        <v>5431</v>
      </c>
      <c r="C1402" s="163" t="s">
        <v>0</v>
      </c>
      <c r="D1402" s="131" t="s">
        <v>3769</v>
      </c>
      <c r="E1402" s="130" t="s">
        <v>3477</v>
      </c>
      <c r="F1402" s="132" t="s">
        <v>2529</v>
      </c>
      <c r="G1402" s="17"/>
    </row>
    <row r="1403" spans="1:7" ht="12.5">
      <c r="A1403" s="192">
        <v>43943</v>
      </c>
      <c r="B1403" s="203" t="s">
        <v>5432</v>
      </c>
      <c r="C1403" s="163" t="s">
        <v>5433</v>
      </c>
      <c r="D1403" s="131" t="s">
        <v>3721</v>
      </c>
      <c r="E1403" s="130" t="s">
        <v>5434</v>
      </c>
      <c r="F1403" s="132">
        <v>2099</v>
      </c>
      <c r="G1403" s="17"/>
    </row>
    <row r="1404" spans="1:7" ht="12.5">
      <c r="A1404" s="192">
        <v>43944</v>
      </c>
      <c r="B1404" s="203" t="s">
        <v>5435</v>
      </c>
      <c r="C1404" s="163" t="s">
        <v>5436</v>
      </c>
      <c r="D1404" s="131" t="s">
        <v>3769</v>
      </c>
      <c r="E1404" s="130" t="s">
        <v>5437</v>
      </c>
      <c r="F1404" s="132">
        <v>1854</v>
      </c>
      <c r="G1404" s="17"/>
    </row>
    <row r="1405" spans="1:7" ht="25">
      <c r="A1405" s="131" t="s">
        <v>5438</v>
      </c>
      <c r="B1405" s="203" t="s">
        <v>5439</v>
      </c>
      <c r="C1405" s="163" t="s">
        <v>5440</v>
      </c>
      <c r="D1405" s="131" t="s">
        <v>5441</v>
      </c>
      <c r="E1405" s="130" t="s">
        <v>5442</v>
      </c>
      <c r="F1405" s="132" t="s">
        <v>2590</v>
      </c>
      <c r="G1405" s="17"/>
    </row>
    <row r="1406" spans="1:7" ht="12.5">
      <c r="A1406" s="192">
        <v>43944</v>
      </c>
      <c r="B1406" s="203" t="s">
        <v>3700</v>
      </c>
      <c r="C1406" s="163" t="s">
        <v>5443</v>
      </c>
      <c r="D1406" s="131" t="s">
        <v>3828</v>
      </c>
      <c r="E1406" s="130" t="s">
        <v>5444</v>
      </c>
      <c r="F1406" s="132">
        <v>1854</v>
      </c>
      <c r="G1406" s="17"/>
    </row>
    <row r="1407" spans="1:7" ht="28">
      <c r="A1407" s="192">
        <v>43944</v>
      </c>
      <c r="B1407" s="203" t="s">
        <v>3905</v>
      </c>
      <c r="C1407" s="243" t="s">
        <v>5445</v>
      </c>
      <c r="D1407" s="131" t="s">
        <v>5446</v>
      </c>
      <c r="E1407" s="154" t="s">
        <v>5447</v>
      </c>
      <c r="F1407" s="132" t="s">
        <v>2529</v>
      </c>
      <c r="G1407" s="34" t="s">
        <v>5448</v>
      </c>
    </row>
    <row r="1408" spans="1:7" ht="12.5">
      <c r="A1408" s="192">
        <v>43944</v>
      </c>
      <c r="B1408" s="203" t="s">
        <v>5449</v>
      </c>
      <c r="C1408" s="163" t="s">
        <v>5450</v>
      </c>
      <c r="D1408" s="131" t="s">
        <v>5451</v>
      </c>
      <c r="E1408" s="130" t="s">
        <v>5452</v>
      </c>
      <c r="F1408" s="132" t="s">
        <v>2590</v>
      </c>
      <c r="G1408" s="17"/>
    </row>
    <row r="1409" spans="1:7" ht="25">
      <c r="A1409" s="131" t="s">
        <v>5453</v>
      </c>
      <c r="B1409" s="203" t="s">
        <v>5454</v>
      </c>
      <c r="C1409" s="130" t="s">
        <v>5455</v>
      </c>
      <c r="D1409" s="131" t="s">
        <v>5456</v>
      </c>
      <c r="E1409" s="154" t="s">
        <v>5457</v>
      </c>
      <c r="F1409" s="132" t="s">
        <v>21</v>
      </c>
      <c r="G1409" s="17"/>
    </row>
    <row r="1410" spans="1:7" ht="25">
      <c r="A1410" s="131" t="s">
        <v>5458</v>
      </c>
      <c r="B1410" s="203" t="s">
        <v>5431</v>
      </c>
      <c r="C1410" s="130" t="s">
        <v>172</v>
      </c>
      <c r="D1410" s="131" t="s">
        <v>5459</v>
      </c>
      <c r="E1410" s="154" t="s">
        <v>5460</v>
      </c>
      <c r="F1410" s="132" t="s">
        <v>2529</v>
      </c>
      <c r="G1410" s="17"/>
    </row>
    <row r="1411" spans="1:7" ht="12.5">
      <c r="A1411" s="244">
        <v>43944.609722222223</v>
      </c>
      <c r="B1411" s="204" t="s">
        <v>5403</v>
      </c>
      <c r="C1411" s="126" t="s">
        <v>2742</v>
      </c>
      <c r="D1411" s="127" t="s">
        <v>5461</v>
      </c>
      <c r="E1411" s="145" t="s">
        <v>5462</v>
      </c>
      <c r="F1411" s="128">
        <v>1550</v>
      </c>
      <c r="G1411" s="135"/>
    </row>
    <row r="1412" spans="1:7" ht="75">
      <c r="A1412" s="245">
        <v>43944.635416666664</v>
      </c>
      <c r="B1412" s="203" t="s">
        <v>3971</v>
      </c>
      <c r="C1412" s="190"/>
      <c r="D1412" s="131" t="s">
        <v>5463</v>
      </c>
      <c r="E1412" s="154" t="s">
        <v>5464</v>
      </c>
      <c r="F1412" s="132" t="s">
        <v>2590</v>
      </c>
      <c r="G1412" s="17"/>
    </row>
    <row r="1413" spans="1:7" ht="12.5">
      <c r="A1413" s="244">
        <v>43944.63958333333</v>
      </c>
      <c r="B1413" s="204" t="s">
        <v>5465</v>
      </c>
      <c r="C1413" s="246" t="s">
        <v>172</v>
      </c>
      <c r="D1413" s="127" t="s">
        <v>5446</v>
      </c>
      <c r="E1413" s="40" t="s">
        <v>5466</v>
      </c>
      <c r="F1413" s="128">
        <v>1550</v>
      </c>
      <c r="G1413" s="17"/>
    </row>
    <row r="1414" spans="1:7" ht="12.5">
      <c r="A1414" s="245">
        <v>43944.640972222223</v>
      </c>
      <c r="B1414" s="203" t="s">
        <v>3971</v>
      </c>
      <c r="C1414" s="190"/>
      <c r="D1414" s="131" t="s">
        <v>5463</v>
      </c>
      <c r="E1414" s="130" t="s">
        <v>5467</v>
      </c>
      <c r="F1414" s="132" t="s">
        <v>2590</v>
      </c>
      <c r="G1414" s="17"/>
    </row>
    <row r="1415" spans="1:7" ht="25">
      <c r="A1415" s="245">
        <v>43944.64166666667</v>
      </c>
      <c r="B1415" s="203" t="s">
        <v>4021</v>
      </c>
      <c r="C1415" s="163" t="s">
        <v>5468</v>
      </c>
      <c r="D1415" s="131" t="s">
        <v>5469</v>
      </c>
      <c r="E1415" s="130" t="s">
        <v>5470</v>
      </c>
      <c r="F1415" s="132" t="s">
        <v>2590</v>
      </c>
      <c r="G1415" s="17"/>
    </row>
    <row r="1416" spans="1:7" ht="12.5">
      <c r="A1416" s="133">
        <v>43944</v>
      </c>
      <c r="B1416" s="203" t="s">
        <v>4114</v>
      </c>
      <c r="C1416" s="163" t="s">
        <v>5471</v>
      </c>
      <c r="D1416" s="138"/>
      <c r="E1416" s="130" t="s">
        <v>5472</v>
      </c>
      <c r="F1416" s="132">
        <v>1550</v>
      </c>
      <c r="G1416" s="17"/>
    </row>
    <row r="1417" spans="1:7" ht="25">
      <c r="A1417" s="245">
        <v>43944.650694444441</v>
      </c>
      <c r="B1417" s="200"/>
      <c r="C1417" s="247" t="s">
        <v>5455</v>
      </c>
      <c r="D1417" s="131" t="s">
        <v>5463</v>
      </c>
      <c r="E1417" s="161" t="s">
        <v>5473</v>
      </c>
      <c r="F1417" s="132" t="s">
        <v>21</v>
      </c>
      <c r="G1417" s="17"/>
    </row>
    <row r="1418" spans="1:7" ht="12.5">
      <c r="A1418" s="131" t="s">
        <v>5474</v>
      </c>
      <c r="B1418" s="203" t="s">
        <v>5420</v>
      </c>
      <c r="C1418" s="190"/>
      <c r="D1418" s="131" t="s">
        <v>3828</v>
      </c>
      <c r="E1418" s="130" t="s">
        <v>5475</v>
      </c>
      <c r="F1418" s="132" t="s">
        <v>2529</v>
      </c>
      <c r="G1418" s="17"/>
    </row>
    <row r="1419" spans="1:7" ht="12.5">
      <c r="A1419" s="192">
        <v>43944</v>
      </c>
      <c r="B1419" s="203" t="s">
        <v>5003</v>
      </c>
      <c r="C1419" s="163" t="s">
        <v>5476</v>
      </c>
      <c r="D1419" s="131" t="s">
        <v>3721</v>
      </c>
      <c r="E1419" s="130" t="s">
        <v>5477</v>
      </c>
      <c r="F1419" s="132" t="s">
        <v>2529</v>
      </c>
      <c r="G1419" s="17"/>
    </row>
    <row r="1420" spans="1:7" ht="12.5">
      <c r="A1420" s="131" t="s">
        <v>5478</v>
      </c>
      <c r="B1420" s="203" t="s">
        <v>4504</v>
      </c>
      <c r="C1420" s="163" t="s">
        <v>5479</v>
      </c>
      <c r="D1420" s="131" t="s">
        <v>3828</v>
      </c>
      <c r="E1420" s="130" t="s">
        <v>4015</v>
      </c>
      <c r="F1420" s="132" t="s">
        <v>2529</v>
      </c>
      <c r="G1420" s="17"/>
    </row>
    <row r="1421" spans="1:7" ht="12.5">
      <c r="A1421" s="192">
        <v>43944</v>
      </c>
      <c r="B1421" s="203" t="s">
        <v>5480</v>
      </c>
      <c r="C1421" s="163" t="s">
        <v>5481</v>
      </c>
      <c r="D1421" s="131" t="s">
        <v>3721</v>
      </c>
      <c r="E1421" s="130" t="s">
        <v>5482</v>
      </c>
      <c r="F1421" s="132" t="s">
        <v>2529</v>
      </c>
      <c r="G1421" s="17"/>
    </row>
    <row r="1422" spans="1:7" ht="12.5">
      <c r="A1422" s="171">
        <v>43944</v>
      </c>
      <c r="B1422" s="203" t="s">
        <v>5483</v>
      </c>
      <c r="C1422" s="163" t="s">
        <v>5484</v>
      </c>
      <c r="D1422" s="131" t="s">
        <v>3721</v>
      </c>
      <c r="E1422" s="130" t="s">
        <v>5485</v>
      </c>
      <c r="F1422" s="132" t="s">
        <v>2590</v>
      </c>
      <c r="G1422" s="17"/>
    </row>
    <row r="1423" spans="1:7" ht="12.5">
      <c r="A1423" s="192">
        <v>43944</v>
      </c>
      <c r="B1423" s="203" t="s">
        <v>5486</v>
      </c>
      <c r="C1423" s="163" t="s">
        <v>5487</v>
      </c>
      <c r="D1423" s="131" t="s">
        <v>3828</v>
      </c>
      <c r="E1423" s="130" t="s">
        <v>5488</v>
      </c>
      <c r="F1423" s="132">
        <v>888</v>
      </c>
      <c r="G1423" s="17"/>
    </row>
    <row r="1424" spans="1:7" ht="25">
      <c r="A1424" s="133">
        <v>43944</v>
      </c>
      <c r="B1424" s="203" t="s">
        <v>2554</v>
      </c>
      <c r="C1424" s="163" t="s">
        <v>5489</v>
      </c>
      <c r="D1424" s="131" t="s">
        <v>5490</v>
      </c>
      <c r="E1424" s="130" t="s">
        <v>5491</v>
      </c>
      <c r="F1424" s="132">
        <v>1550</v>
      </c>
      <c r="G1424" s="17"/>
    </row>
    <row r="1425" spans="1:7" ht="25">
      <c r="A1425" s="192">
        <v>43944</v>
      </c>
      <c r="B1425" s="203" t="s">
        <v>2526</v>
      </c>
      <c r="C1425" s="163" t="s">
        <v>2406</v>
      </c>
      <c r="D1425" s="131" t="s">
        <v>1012</v>
      </c>
      <c r="E1425" s="130" t="s">
        <v>5492</v>
      </c>
      <c r="F1425" s="132" t="s">
        <v>5493</v>
      </c>
      <c r="G1425" s="17"/>
    </row>
    <row r="1426" spans="1:7" ht="12.5">
      <c r="A1426" s="192">
        <v>43944</v>
      </c>
      <c r="B1426" s="220" t="s">
        <v>4879</v>
      </c>
      <c r="C1426" s="221" t="s">
        <v>4880</v>
      </c>
      <c r="D1426" s="131" t="s">
        <v>13</v>
      </c>
      <c r="E1426" s="131" t="s">
        <v>4312</v>
      </c>
      <c r="F1426" s="132" t="s">
        <v>4310</v>
      </c>
      <c r="G1426" s="17"/>
    </row>
    <row r="1427" spans="1:7" ht="12.5">
      <c r="A1427" s="192">
        <v>43944</v>
      </c>
      <c r="B1427" s="222" t="s">
        <v>4881</v>
      </c>
      <c r="C1427" s="223" t="s">
        <v>4882</v>
      </c>
      <c r="D1427" s="131" t="s">
        <v>13</v>
      </c>
      <c r="E1427" s="131" t="s">
        <v>4312</v>
      </c>
      <c r="F1427" s="132" t="s">
        <v>4310</v>
      </c>
      <c r="G1427" s="17"/>
    </row>
    <row r="1428" spans="1:7" ht="12.5">
      <c r="A1428" s="192">
        <v>43944</v>
      </c>
      <c r="B1428" s="222" t="s">
        <v>4883</v>
      </c>
      <c r="C1428" s="223" t="s">
        <v>4884</v>
      </c>
      <c r="D1428" s="131" t="s">
        <v>13</v>
      </c>
      <c r="E1428" s="131" t="s">
        <v>4312</v>
      </c>
      <c r="F1428" s="132" t="s">
        <v>4310</v>
      </c>
      <c r="G1428" s="17"/>
    </row>
    <row r="1429" spans="1:7" ht="12.5">
      <c r="A1429" s="192">
        <v>43944</v>
      </c>
      <c r="B1429" s="222" t="s">
        <v>863</v>
      </c>
      <c r="C1429" s="223" t="s">
        <v>4885</v>
      </c>
      <c r="D1429" s="131" t="s">
        <v>13</v>
      </c>
      <c r="E1429" s="131" t="s">
        <v>4312</v>
      </c>
      <c r="F1429" s="132" t="s">
        <v>4310</v>
      </c>
      <c r="G1429" s="17"/>
    </row>
    <row r="1430" spans="1:7" ht="12.5">
      <c r="A1430" s="192">
        <v>43944</v>
      </c>
      <c r="B1430" s="222" t="s">
        <v>4886</v>
      </c>
      <c r="C1430" s="223" t="s">
        <v>4887</v>
      </c>
      <c r="D1430" s="131" t="s">
        <v>13</v>
      </c>
      <c r="E1430" s="131" t="s">
        <v>4312</v>
      </c>
      <c r="F1430" s="132" t="s">
        <v>4310</v>
      </c>
      <c r="G1430" s="17"/>
    </row>
    <row r="1431" spans="1:7" ht="12.5">
      <c r="A1431" s="192">
        <v>43944</v>
      </c>
      <c r="B1431" s="222" t="s">
        <v>2693</v>
      </c>
      <c r="C1431" s="223" t="s">
        <v>4888</v>
      </c>
      <c r="D1431" s="131" t="s">
        <v>13</v>
      </c>
      <c r="E1431" s="131" t="s">
        <v>4312</v>
      </c>
      <c r="F1431" s="132" t="s">
        <v>4310</v>
      </c>
      <c r="G1431" s="17"/>
    </row>
    <row r="1432" spans="1:7" ht="12.5">
      <c r="A1432" s="192">
        <v>43944</v>
      </c>
      <c r="B1432" s="222" t="s">
        <v>4889</v>
      </c>
      <c r="C1432" s="223" t="s">
        <v>4890</v>
      </c>
      <c r="D1432" s="131" t="s">
        <v>13</v>
      </c>
      <c r="E1432" s="131" t="s">
        <v>4312</v>
      </c>
      <c r="F1432" s="132" t="s">
        <v>4310</v>
      </c>
      <c r="G1432" s="17"/>
    </row>
    <row r="1433" spans="1:7" ht="12.5">
      <c r="A1433" s="192">
        <v>43944</v>
      </c>
      <c r="B1433" s="222" t="s">
        <v>3119</v>
      </c>
      <c r="C1433" s="223" t="s">
        <v>4893</v>
      </c>
      <c r="D1433" s="131" t="s">
        <v>13</v>
      </c>
      <c r="E1433" s="131" t="s">
        <v>4312</v>
      </c>
      <c r="F1433" s="132" t="s">
        <v>4310</v>
      </c>
      <c r="G1433" s="17"/>
    </row>
    <row r="1434" spans="1:7" ht="12.5">
      <c r="A1434" s="192">
        <v>43944</v>
      </c>
      <c r="B1434" s="222" t="s">
        <v>3121</v>
      </c>
      <c r="C1434" s="223" t="s">
        <v>4893</v>
      </c>
      <c r="D1434" s="131" t="s">
        <v>13</v>
      </c>
      <c r="E1434" s="131" t="s">
        <v>4312</v>
      </c>
      <c r="F1434" s="132" t="s">
        <v>4310</v>
      </c>
      <c r="G1434" s="17"/>
    </row>
    <row r="1435" spans="1:7" ht="12.5">
      <c r="A1435" s="192">
        <v>43944</v>
      </c>
      <c r="B1435" s="222" t="s">
        <v>4894</v>
      </c>
      <c r="C1435" s="223" t="s">
        <v>4895</v>
      </c>
      <c r="D1435" s="131" t="s">
        <v>13</v>
      </c>
      <c r="E1435" s="131" t="s">
        <v>4312</v>
      </c>
      <c r="F1435" s="132" t="s">
        <v>4310</v>
      </c>
      <c r="G1435" s="17"/>
    </row>
    <row r="1436" spans="1:7" ht="12.5">
      <c r="A1436" s="192">
        <v>43944</v>
      </c>
      <c r="B1436" s="222" t="s">
        <v>4897</v>
      </c>
      <c r="C1436" s="223" t="s">
        <v>4898</v>
      </c>
      <c r="D1436" s="131" t="s">
        <v>13</v>
      </c>
      <c r="E1436" s="131" t="s">
        <v>4312</v>
      </c>
      <c r="F1436" s="132" t="s">
        <v>4310</v>
      </c>
      <c r="G1436" s="17"/>
    </row>
    <row r="1437" spans="1:7" ht="12.5">
      <c r="A1437" s="192">
        <v>43944</v>
      </c>
      <c r="B1437" s="222" t="s">
        <v>3129</v>
      </c>
      <c r="C1437" s="223" t="s">
        <v>4899</v>
      </c>
      <c r="D1437" s="131" t="s">
        <v>13</v>
      </c>
      <c r="E1437" s="131" t="s">
        <v>4312</v>
      </c>
      <c r="F1437" s="132" t="s">
        <v>4310</v>
      </c>
      <c r="G1437" s="17"/>
    </row>
    <row r="1438" spans="1:7" ht="12.5">
      <c r="A1438" s="192">
        <v>43944</v>
      </c>
      <c r="B1438" s="222" t="s">
        <v>4900</v>
      </c>
      <c r="C1438" s="223" t="s">
        <v>4901</v>
      </c>
      <c r="D1438" s="131" t="s">
        <v>13</v>
      </c>
      <c r="E1438" s="131" t="s">
        <v>4312</v>
      </c>
      <c r="F1438" s="132" t="s">
        <v>4310</v>
      </c>
      <c r="G1438" s="17"/>
    </row>
    <row r="1439" spans="1:7" ht="12.5">
      <c r="A1439" s="192">
        <v>43944</v>
      </c>
      <c r="B1439" s="222" t="s">
        <v>4902</v>
      </c>
      <c r="C1439" s="223" t="s">
        <v>4903</v>
      </c>
      <c r="D1439" s="131" t="s">
        <v>13</v>
      </c>
      <c r="E1439" s="131" t="s">
        <v>4312</v>
      </c>
      <c r="F1439" s="132" t="s">
        <v>4310</v>
      </c>
      <c r="G1439" s="17"/>
    </row>
    <row r="1440" spans="1:7" ht="12.5">
      <c r="A1440" s="192">
        <v>43944</v>
      </c>
      <c r="B1440" s="222" t="s">
        <v>409</v>
      </c>
      <c r="C1440" s="223" t="s">
        <v>4611</v>
      </c>
      <c r="D1440" s="131" t="s">
        <v>13</v>
      </c>
      <c r="E1440" s="131" t="s">
        <v>4312</v>
      </c>
      <c r="F1440" s="132" t="s">
        <v>4310</v>
      </c>
      <c r="G1440" s="17"/>
    </row>
    <row r="1441" spans="1:7" ht="12.5">
      <c r="A1441" s="192">
        <v>43944</v>
      </c>
      <c r="B1441" s="222" t="s">
        <v>4904</v>
      </c>
      <c r="C1441" s="223" t="s">
        <v>4905</v>
      </c>
      <c r="D1441" s="131" t="s">
        <v>13</v>
      </c>
      <c r="E1441" s="131" t="s">
        <v>4312</v>
      </c>
      <c r="F1441" s="132" t="s">
        <v>4310</v>
      </c>
      <c r="G1441" s="17"/>
    </row>
    <row r="1442" spans="1:7" ht="12.5">
      <c r="A1442" s="192">
        <v>43944</v>
      </c>
      <c r="B1442" s="222" t="s">
        <v>3139</v>
      </c>
      <c r="C1442" s="223" t="s">
        <v>4906</v>
      </c>
      <c r="D1442" s="131" t="s">
        <v>13</v>
      </c>
      <c r="E1442" s="131" t="s">
        <v>4312</v>
      </c>
      <c r="F1442" s="132" t="s">
        <v>4310</v>
      </c>
      <c r="G1442" s="17"/>
    </row>
    <row r="1443" spans="1:7" ht="12.5">
      <c r="A1443" s="192">
        <v>43944</v>
      </c>
      <c r="B1443" s="222" t="s">
        <v>4907</v>
      </c>
      <c r="C1443" s="223" t="s">
        <v>4908</v>
      </c>
      <c r="D1443" s="131" t="s">
        <v>13</v>
      </c>
      <c r="E1443" s="131" t="s">
        <v>4312</v>
      </c>
      <c r="F1443" s="132" t="s">
        <v>4310</v>
      </c>
      <c r="G1443" s="17"/>
    </row>
    <row r="1444" spans="1:7" ht="12.5">
      <c r="A1444" s="192">
        <v>43944</v>
      </c>
      <c r="B1444" s="222" t="s">
        <v>3141</v>
      </c>
      <c r="C1444" s="223" t="s">
        <v>4908</v>
      </c>
      <c r="D1444" s="131" t="s">
        <v>13</v>
      </c>
      <c r="E1444" s="131" t="s">
        <v>4312</v>
      </c>
      <c r="F1444" s="132" t="s">
        <v>4310</v>
      </c>
      <c r="G1444" s="17"/>
    </row>
    <row r="1445" spans="1:7" ht="12.5">
      <c r="A1445" s="192">
        <v>43944</v>
      </c>
      <c r="B1445" s="222" t="s">
        <v>4909</v>
      </c>
      <c r="C1445" s="223" t="s">
        <v>4910</v>
      </c>
      <c r="D1445" s="131" t="s">
        <v>13</v>
      </c>
      <c r="E1445" s="131" t="s">
        <v>4312</v>
      </c>
      <c r="F1445" s="132" t="s">
        <v>4310</v>
      </c>
      <c r="G1445" s="17"/>
    </row>
    <row r="1446" spans="1:7" ht="12.5">
      <c r="A1446" s="192">
        <v>43944</v>
      </c>
      <c r="B1446" s="222" t="s">
        <v>4911</v>
      </c>
      <c r="C1446" s="223" t="s">
        <v>4910</v>
      </c>
      <c r="D1446" s="131" t="s">
        <v>13</v>
      </c>
      <c r="E1446" s="131" t="s">
        <v>4312</v>
      </c>
      <c r="F1446" s="132" t="s">
        <v>4310</v>
      </c>
      <c r="G1446" s="17"/>
    </row>
    <row r="1447" spans="1:7" ht="12.5">
      <c r="A1447" s="192">
        <v>43944</v>
      </c>
      <c r="B1447" s="222" t="s">
        <v>3107</v>
      </c>
      <c r="C1447" s="223" t="s">
        <v>4912</v>
      </c>
      <c r="D1447" s="131" t="s">
        <v>13</v>
      </c>
      <c r="E1447" s="131" t="s">
        <v>4312</v>
      </c>
      <c r="F1447" s="132" t="s">
        <v>4310</v>
      </c>
      <c r="G1447" s="17"/>
    </row>
    <row r="1448" spans="1:7" ht="12.5">
      <c r="A1448" s="192">
        <v>43944</v>
      </c>
      <c r="B1448" s="222" t="s">
        <v>3110</v>
      </c>
      <c r="C1448" s="223" t="s">
        <v>3111</v>
      </c>
      <c r="D1448" s="131" t="s">
        <v>13</v>
      </c>
      <c r="E1448" s="131" t="s">
        <v>4312</v>
      </c>
      <c r="F1448" s="132" t="s">
        <v>4310</v>
      </c>
      <c r="G1448" s="17"/>
    </row>
    <row r="1449" spans="1:7" ht="12.5">
      <c r="A1449" s="192">
        <v>43944</v>
      </c>
      <c r="B1449" s="222" t="s">
        <v>3341</v>
      </c>
      <c r="C1449" s="223" t="s">
        <v>4913</v>
      </c>
      <c r="D1449" s="131" t="s">
        <v>13</v>
      </c>
      <c r="E1449" s="131" t="s">
        <v>4312</v>
      </c>
      <c r="F1449" s="132" t="s">
        <v>4310</v>
      </c>
      <c r="G1449" s="17"/>
    </row>
    <row r="1450" spans="1:7" ht="12.5">
      <c r="A1450" s="192">
        <v>43944</v>
      </c>
      <c r="B1450" s="222" t="s">
        <v>3339</v>
      </c>
      <c r="C1450" s="223" t="s">
        <v>4914</v>
      </c>
      <c r="D1450" s="131" t="s">
        <v>13</v>
      </c>
      <c r="E1450" s="131" t="s">
        <v>4312</v>
      </c>
      <c r="F1450" s="132" t="s">
        <v>4310</v>
      </c>
      <c r="G1450" s="17"/>
    </row>
    <row r="1451" spans="1:7" ht="12.5">
      <c r="A1451" s="192">
        <v>43944</v>
      </c>
      <c r="B1451" s="222" t="s">
        <v>4915</v>
      </c>
      <c r="C1451" s="223" t="s">
        <v>4916</v>
      </c>
      <c r="D1451" s="131" t="s">
        <v>13</v>
      </c>
      <c r="E1451" s="131" t="s">
        <v>4312</v>
      </c>
      <c r="F1451" s="132" t="s">
        <v>4310</v>
      </c>
      <c r="G1451" s="17"/>
    </row>
    <row r="1452" spans="1:7" ht="12.5">
      <c r="A1452" s="192">
        <v>43944</v>
      </c>
      <c r="B1452" s="222" t="s">
        <v>4917</v>
      </c>
      <c r="C1452" s="223" t="s">
        <v>4918</v>
      </c>
      <c r="D1452" s="131" t="s">
        <v>13</v>
      </c>
      <c r="E1452" s="131" t="s">
        <v>4312</v>
      </c>
      <c r="F1452" s="132" t="s">
        <v>4310</v>
      </c>
      <c r="G1452" s="17"/>
    </row>
    <row r="1453" spans="1:7" ht="12.5">
      <c r="A1453" s="192">
        <v>43944</v>
      </c>
      <c r="B1453" s="222" t="s">
        <v>3347</v>
      </c>
      <c r="C1453" s="223" t="s">
        <v>4919</v>
      </c>
      <c r="D1453" s="131" t="s">
        <v>13</v>
      </c>
      <c r="E1453" s="131" t="s">
        <v>4312</v>
      </c>
      <c r="F1453" s="132" t="s">
        <v>4310</v>
      </c>
      <c r="G1453" s="17"/>
    </row>
    <row r="1454" spans="1:7" ht="12.5">
      <c r="A1454" s="192">
        <v>43944</v>
      </c>
      <c r="B1454" s="222" t="s">
        <v>3351</v>
      </c>
      <c r="C1454" s="223" t="s">
        <v>4920</v>
      </c>
      <c r="D1454" s="131" t="s">
        <v>13</v>
      </c>
      <c r="E1454" s="131" t="s">
        <v>4312</v>
      </c>
      <c r="F1454" s="132" t="s">
        <v>4310</v>
      </c>
      <c r="G1454" s="17"/>
    </row>
    <row r="1455" spans="1:7" ht="12.5">
      <c r="A1455" s="192">
        <v>43944</v>
      </c>
      <c r="B1455" s="222" t="s">
        <v>3406</v>
      </c>
      <c r="C1455" s="223" t="s">
        <v>4921</v>
      </c>
      <c r="D1455" s="131" t="s">
        <v>13</v>
      </c>
      <c r="E1455" s="131" t="s">
        <v>4312</v>
      </c>
      <c r="F1455" s="132" t="s">
        <v>4310</v>
      </c>
      <c r="G1455" s="17"/>
    </row>
    <row r="1456" spans="1:7" ht="12.5">
      <c r="A1456" s="192">
        <v>43944</v>
      </c>
      <c r="B1456" s="222" t="s">
        <v>4922</v>
      </c>
      <c r="C1456" s="223" t="s">
        <v>4923</v>
      </c>
      <c r="D1456" s="131" t="s">
        <v>13</v>
      </c>
      <c r="E1456" s="131" t="s">
        <v>4312</v>
      </c>
      <c r="F1456" s="132" t="s">
        <v>4310</v>
      </c>
      <c r="G1456" s="17"/>
    </row>
    <row r="1457" spans="1:7" ht="12.5">
      <c r="A1457" s="192">
        <v>43944</v>
      </c>
      <c r="B1457" s="222" t="s">
        <v>4924</v>
      </c>
      <c r="C1457" s="223" t="s">
        <v>4925</v>
      </c>
      <c r="D1457" s="131" t="s">
        <v>13</v>
      </c>
      <c r="E1457" s="131" t="s">
        <v>4312</v>
      </c>
      <c r="F1457" s="132" t="s">
        <v>4310</v>
      </c>
      <c r="G1457" s="17"/>
    </row>
    <row r="1458" spans="1:7" ht="12.5">
      <c r="A1458" s="192">
        <v>43944</v>
      </c>
      <c r="B1458" s="222" t="s">
        <v>2675</v>
      </c>
      <c r="C1458" s="223" t="s">
        <v>4926</v>
      </c>
      <c r="D1458" s="131" t="s">
        <v>13</v>
      </c>
      <c r="E1458" s="131" t="s">
        <v>4312</v>
      </c>
      <c r="F1458" s="132" t="s">
        <v>4310</v>
      </c>
      <c r="G1458" s="17"/>
    </row>
    <row r="1459" spans="1:7" ht="12.5">
      <c r="A1459" s="192">
        <v>43944</v>
      </c>
      <c r="B1459" s="222" t="s">
        <v>4927</v>
      </c>
      <c r="C1459" s="223" t="s">
        <v>4928</v>
      </c>
      <c r="D1459" s="131" t="s">
        <v>13</v>
      </c>
      <c r="E1459" s="131" t="s">
        <v>4312</v>
      </c>
      <c r="F1459" s="132" t="s">
        <v>4310</v>
      </c>
      <c r="G1459" s="17"/>
    </row>
    <row r="1460" spans="1:7" ht="12.5">
      <c r="A1460" s="192">
        <v>43944</v>
      </c>
      <c r="B1460" s="222" t="s">
        <v>4929</v>
      </c>
      <c r="C1460" s="223" t="s">
        <v>4930</v>
      </c>
      <c r="D1460" s="131" t="s">
        <v>13</v>
      </c>
      <c r="E1460" s="131" t="s">
        <v>4312</v>
      </c>
      <c r="F1460" s="132" t="s">
        <v>4310</v>
      </c>
      <c r="G1460" s="17"/>
    </row>
    <row r="1461" spans="1:7" ht="12.5">
      <c r="A1461" s="192">
        <v>43944</v>
      </c>
      <c r="B1461" s="222" t="s">
        <v>4931</v>
      </c>
      <c r="C1461" s="223" t="s">
        <v>4932</v>
      </c>
      <c r="D1461" s="131" t="s">
        <v>13</v>
      </c>
      <c r="E1461" s="131" t="s">
        <v>4312</v>
      </c>
      <c r="F1461" s="132" t="s">
        <v>4310</v>
      </c>
      <c r="G1461" s="17"/>
    </row>
    <row r="1462" spans="1:7" ht="12.5">
      <c r="A1462" s="192">
        <v>43944</v>
      </c>
      <c r="B1462" s="222" t="s">
        <v>2456</v>
      </c>
      <c r="C1462" s="223" t="s">
        <v>4933</v>
      </c>
      <c r="D1462" s="131" t="s">
        <v>13</v>
      </c>
      <c r="E1462" s="131" t="s">
        <v>4312</v>
      </c>
      <c r="F1462" s="132" t="s">
        <v>4310</v>
      </c>
      <c r="G1462" s="17"/>
    </row>
    <row r="1463" spans="1:7" ht="14.5">
      <c r="A1463" s="192">
        <v>43944</v>
      </c>
      <c r="B1463" s="226" t="s">
        <v>2681</v>
      </c>
      <c r="C1463" s="227" t="s">
        <v>4934</v>
      </c>
      <c r="D1463" s="131" t="s">
        <v>13</v>
      </c>
      <c r="E1463" s="131" t="s">
        <v>4312</v>
      </c>
      <c r="F1463" s="132" t="s">
        <v>4310</v>
      </c>
      <c r="G1463" s="17"/>
    </row>
    <row r="1464" spans="1:7" ht="14.5">
      <c r="A1464" s="192">
        <v>43944</v>
      </c>
      <c r="B1464" s="226" t="s">
        <v>4935</v>
      </c>
      <c r="C1464" s="227" t="s">
        <v>3362</v>
      </c>
      <c r="D1464" s="131" t="s">
        <v>13</v>
      </c>
      <c r="E1464" s="131" t="s">
        <v>4312</v>
      </c>
      <c r="F1464" s="132" t="s">
        <v>4310</v>
      </c>
      <c r="G1464" s="17"/>
    </row>
    <row r="1465" spans="1:7" ht="14.5">
      <c r="A1465" s="192">
        <v>43944</v>
      </c>
      <c r="B1465" s="226" t="s">
        <v>2690</v>
      </c>
      <c r="C1465" s="227" t="s">
        <v>4936</v>
      </c>
      <c r="D1465" s="131" t="s">
        <v>13</v>
      </c>
      <c r="E1465" s="131" t="s">
        <v>4312</v>
      </c>
      <c r="F1465" s="132" t="s">
        <v>4310</v>
      </c>
      <c r="G1465" s="17"/>
    </row>
    <row r="1466" spans="1:7" ht="14.5">
      <c r="A1466" s="192">
        <v>43944</v>
      </c>
      <c r="B1466" s="226" t="s">
        <v>4937</v>
      </c>
      <c r="C1466" s="227" t="s">
        <v>4938</v>
      </c>
      <c r="D1466" s="131" t="s">
        <v>13</v>
      </c>
      <c r="E1466" s="131" t="s">
        <v>4312</v>
      </c>
      <c r="F1466" s="132" t="s">
        <v>4310</v>
      </c>
      <c r="G1466" s="17"/>
    </row>
    <row r="1467" spans="1:7" ht="14.5">
      <c r="A1467" s="192">
        <v>43944</v>
      </c>
      <c r="B1467" s="226" t="s">
        <v>3365</v>
      </c>
      <c r="C1467" s="227" t="s">
        <v>4939</v>
      </c>
      <c r="D1467" s="131" t="s">
        <v>13</v>
      </c>
      <c r="E1467" s="131" t="s">
        <v>4312</v>
      </c>
      <c r="F1467" s="132" t="s">
        <v>4310</v>
      </c>
      <c r="G1467" s="17"/>
    </row>
    <row r="1468" spans="1:7" ht="14.5">
      <c r="A1468" s="192">
        <v>43944</v>
      </c>
      <c r="B1468" s="226" t="s">
        <v>4940</v>
      </c>
      <c r="C1468" s="227" t="s">
        <v>4941</v>
      </c>
      <c r="D1468" s="131" t="s">
        <v>13</v>
      </c>
      <c r="E1468" s="131" t="s">
        <v>4312</v>
      </c>
      <c r="F1468" s="132" t="s">
        <v>4310</v>
      </c>
      <c r="G1468" s="17"/>
    </row>
    <row r="1469" spans="1:7" ht="14.5">
      <c r="A1469" s="192">
        <v>43944</v>
      </c>
      <c r="B1469" s="226" t="s">
        <v>3369</v>
      </c>
      <c r="C1469" s="227" t="s">
        <v>4942</v>
      </c>
      <c r="D1469" s="131" t="s">
        <v>13</v>
      </c>
      <c r="E1469" s="131" t="s">
        <v>4312</v>
      </c>
      <c r="F1469" s="132" t="s">
        <v>4310</v>
      </c>
      <c r="G1469" s="17"/>
    </row>
    <row r="1470" spans="1:7" ht="14.5">
      <c r="A1470" s="192">
        <v>43944</v>
      </c>
      <c r="B1470" s="226" t="s">
        <v>4943</v>
      </c>
      <c r="C1470" s="227" t="s">
        <v>3372</v>
      </c>
      <c r="D1470" s="131" t="s">
        <v>13</v>
      </c>
      <c r="E1470" s="131" t="s">
        <v>4312</v>
      </c>
      <c r="F1470" s="132" t="s">
        <v>4310</v>
      </c>
      <c r="G1470" s="17"/>
    </row>
    <row r="1471" spans="1:7" ht="14.5">
      <c r="A1471" s="192">
        <v>43944</v>
      </c>
      <c r="B1471" s="226" t="s">
        <v>2182</v>
      </c>
      <c r="C1471" s="227" t="s">
        <v>4944</v>
      </c>
      <c r="D1471" s="131" t="s">
        <v>13</v>
      </c>
      <c r="E1471" s="131" t="s">
        <v>4312</v>
      </c>
      <c r="F1471" s="132" t="s">
        <v>4310</v>
      </c>
      <c r="G1471" s="17"/>
    </row>
    <row r="1472" spans="1:7" ht="14.5">
      <c r="A1472" s="192">
        <v>43944</v>
      </c>
      <c r="B1472" s="226" t="s">
        <v>4945</v>
      </c>
      <c r="C1472" s="227" t="s">
        <v>4946</v>
      </c>
      <c r="D1472" s="131" t="s">
        <v>13</v>
      </c>
      <c r="E1472" s="131" t="s">
        <v>4312</v>
      </c>
      <c r="F1472" s="132" t="s">
        <v>4310</v>
      </c>
      <c r="G1472" s="17"/>
    </row>
    <row r="1473" spans="1:7" ht="14.5">
      <c r="A1473" s="192">
        <v>43944</v>
      </c>
      <c r="B1473" s="226" t="s">
        <v>189</v>
      </c>
      <c r="C1473" s="227" t="s">
        <v>4947</v>
      </c>
      <c r="D1473" s="131" t="s">
        <v>13</v>
      </c>
      <c r="E1473" s="131" t="s">
        <v>4312</v>
      </c>
      <c r="F1473" s="132" t="s">
        <v>4310</v>
      </c>
      <c r="G1473" s="17"/>
    </row>
    <row r="1474" spans="1:7" ht="14.5">
      <c r="A1474" s="192">
        <v>43944</v>
      </c>
      <c r="B1474" s="226" t="s">
        <v>4948</v>
      </c>
      <c r="C1474" s="227" t="s">
        <v>4949</v>
      </c>
      <c r="D1474" s="131" t="s">
        <v>13</v>
      </c>
      <c r="E1474" s="131" t="s">
        <v>4312</v>
      </c>
      <c r="F1474" s="132" t="s">
        <v>4310</v>
      </c>
      <c r="G1474" s="17"/>
    </row>
    <row r="1475" spans="1:7" ht="14.5">
      <c r="A1475" s="192">
        <v>43944</v>
      </c>
      <c r="B1475" s="226" t="s">
        <v>4950</v>
      </c>
      <c r="C1475" s="227" t="s">
        <v>4951</v>
      </c>
      <c r="D1475" s="131" t="s">
        <v>13</v>
      </c>
      <c r="E1475" s="131" t="s">
        <v>4312</v>
      </c>
      <c r="F1475" s="132" t="s">
        <v>4310</v>
      </c>
      <c r="G1475" s="17"/>
    </row>
    <row r="1476" spans="1:7" ht="12.5">
      <c r="A1476" s="192">
        <v>43944</v>
      </c>
      <c r="B1476" s="222" t="s">
        <v>4952</v>
      </c>
      <c r="C1476" s="223" t="s">
        <v>4118</v>
      </c>
      <c r="D1476" s="131" t="s">
        <v>13</v>
      </c>
      <c r="E1476" s="131" t="s">
        <v>4312</v>
      </c>
      <c r="F1476" s="132" t="s">
        <v>4310</v>
      </c>
      <c r="G1476" s="17"/>
    </row>
    <row r="1477" spans="1:7" ht="12.5">
      <c r="A1477" s="192">
        <v>43944</v>
      </c>
      <c r="B1477" s="222" t="s">
        <v>3380</v>
      </c>
      <c r="C1477" s="223" t="s">
        <v>4120</v>
      </c>
      <c r="D1477" s="131" t="s">
        <v>13</v>
      </c>
      <c r="E1477" s="131" t="s">
        <v>4312</v>
      </c>
      <c r="F1477" s="132" t="s">
        <v>4310</v>
      </c>
      <c r="G1477" s="17"/>
    </row>
    <row r="1478" spans="1:7" ht="12.5">
      <c r="A1478" s="192">
        <v>43944</v>
      </c>
      <c r="B1478" s="222" t="s">
        <v>409</v>
      </c>
      <c r="C1478" s="223" t="s">
        <v>4121</v>
      </c>
      <c r="D1478" s="131" t="s">
        <v>13</v>
      </c>
      <c r="E1478" s="131" t="s">
        <v>4312</v>
      </c>
      <c r="F1478" s="132" t="s">
        <v>4310</v>
      </c>
      <c r="G1478" s="17"/>
    </row>
    <row r="1479" spans="1:7" ht="12.5">
      <c r="A1479" s="192">
        <v>43944</v>
      </c>
      <c r="B1479" s="222" t="s">
        <v>4122</v>
      </c>
      <c r="C1479" s="223" t="s">
        <v>4123</v>
      </c>
      <c r="D1479" s="131" t="s">
        <v>13</v>
      </c>
      <c r="E1479" s="131" t="s">
        <v>4312</v>
      </c>
      <c r="F1479" s="132" t="s">
        <v>4310</v>
      </c>
      <c r="G1479" s="17"/>
    </row>
    <row r="1480" spans="1:7" ht="12.5">
      <c r="A1480" s="192">
        <v>43944</v>
      </c>
      <c r="B1480" s="222" t="s">
        <v>3385</v>
      </c>
      <c r="C1480" s="223" t="s">
        <v>4124</v>
      </c>
      <c r="D1480" s="131" t="s">
        <v>13</v>
      </c>
      <c r="E1480" s="131" t="s">
        <v>4312</v>
      </c>
      <c r="F1480" s="132" t="s">
        <v>4310</v>
      </c>
      <c r="G1480" s="17"/>
    </row>
    <row r="1481" spans="1:7" ht="12.5">
      <c r="A1481" s="192">
        <v>43944</v>
      </c>
      <c r="B1481" s="222" t="s">
        <v>1211</v>
      </c>
      <c r="C1481" s="223" t="s">
        <v>4125</v>
      </c>
      <c r="D1481" s="131" t="s">
        <v>13</v>
      </c>
      <c r="E1481" s="131" t="s">
        <v>4312</v>
      </c>
      <c r="F1481" s="132" t="s">
        <v>4310</v>
      </c>
      <c r="G1481" s="17"/>
    </row>
    <row r="1482" spans="1:7" ht="12.5">
      <c r="A1482" s="192">
        <v>43944</v>
      </c>
      <c r="B1482" s="222" t="s">
        <v>4126</v>
      </c>
      <c r="C1482" s="223" t="s">
        <v>4127</v>
      </c>
      <c r="D1482" s="131" t="s">
        <v>13</v>
      </c>
      <c r="E1482" s="131" t="s">
        <v>4312</v>
      </c>
      <c r="F1482" s="132" t="s">
        <v>4310</v>
      </c>
      <c r="G1482" s="17"/>
    </row>
    <row r="1483" spans="1:7" ht="12.5">
      <c r="A1483" s="192">
        <v>43944</v>
      </c>
      <c r="B1483" s="222" t="s">
        <v>4128</v>
      </c>
      <c r="C1483" s="223" t="s">
        <v>4129</v>
      </c>
      <c r="D1483" s="131" t="s">
        <v>13</v>
      </c>
      <c r="E1483" s="131" t="s">
        <v>4312</v>
      </c>
      <c r="F1483" s="132" t="s">
        <v>4310</v>
      </c>
      <c r="G1483" s="17"/>
    </row>
    <row r="1484" spans="1:7" ht="12.5">
      <c r="A1484" s="192">
        <v>43944</v>
      </c>
      <c r="B1484" s="222" t="s">
        <v>4130</v>
      </c>
      <c r="C1484" s="223" t="s">
        <v>4131</v>
      </c>
      <c r="D1484" s="131" t="s">
        <v>13</v>
      </c>
      <c r="E1484" s="131" t="s">
        <v>4312</v>
      </c>
      <c r="F1484" s="132" t="s">
        <v>4310</v>
      </c>
      <c r="G1484" s="17"/>
    </row>
    <row r="1485" spans="1:7" ht="12.5">
      <c r="A1485" s="192">
        <v>43944</v>
      </c>
      <c r="B1485" s="222" t="s">
        <v>3394</v>
      </c>
      <c r="C1485" s="223" t="s">
        <v>4132</v>
      </c>
      <c r="D1485" s="131" t="s">
        <v>13</v>
      </c>
      <c r="E1485" s="131" t="s">
        <v>4312</v>
      </c>
      <c r="F1485" s="132" t="s">
        <v>4310</v>
      </c>
      <c r="G1485" s="17"/>
    </row>
    <row r="1486" spans="1:7" ht="12.5">
      <c r="A1486" s="192">
        <v>43944</v>
      </c>
      <c r="B1486" s="222" t="s">
        <v>2712</v>
      </c>
      <c r="C1486" s="223" t="s">
        <v>4133</v>
      </c>
      <c r="D1486" s="131" t="s">
        <v>13</v>
      </c>
      <c r="E1486" s="131" t="s">
        <v>4312</v>
      </c>
      <c r="F1486" s="132" t="s">
        <v>4310</v>
      </c>
      <c r="G1486" s="17"/>
    </row>
    <row r="1487" spans="1:7" ht="12.5">
      <c r="A1487" s="192">
        <v>43944</v>
      </c>
      <c r="B1487" s="222" t="s">
        <v>4953</v>
      </c>
      <c r="C1487" s="223" t="s">
        <v>4954</v>
      </c>
      <c r="D1487" s="131" t="s">
        <v>13</v>
      </c>
      <c r="E1487" s="131" t="s">
        <v>4312</v>
      </c>
      <c r="F1487" s="132" t="s">
        <v>4310</v>
      </c>
      <c r="G1487" s="17"/>
    </row>
    <row r="1488" spans="1:7" ht="12.5">
      <c r="A1488" s="192">
        <v>43944</v>
      </c>
      <c r="B1488" s="222" t="s">
        <v>4135</v>
      </c>
      <c r="C1488" s="223" t="s">
        <v>4136</v>
      </c>
      <c r="D1488" s="131" t="s">
        <v>13</v>
      </c>
      <c r="E1488" s="131" t="s">
        <v>4312</v>
      </c>
      <c r="F1488" s="132" t="s">
        <v>4310</v>
      </c>
      <c r="G1488" s="17"/>
    </row>
    <row r="1489" spans="1:7" ht="12.5">
      <c r="A1489" s="192">
        <v>43944</v>
      </c>
      <c r="B1489" s="222" t="s">
        <v>4955</v>
      </c>
      <c r="C1489" s="223" t="s">
        <v>4956</v>
      </c>
      <c r="D1489" s="131" t="s">
        <v>13</v>
      </c>
      <c r="E1489" s="131" t="s">
        <v>4312</v>
      </c>
      <c r="F1489" s="132" t="s">
        <v>4310</v>
      </c>
      <c r="G1489" s="17"/>
    </row>
    <row r="1490" spans="1:7" ht="12.5">
      <c r="A1490" s="192">
        <v>43944</v>
      </c>
      <c r="B1490" s="222" t="s">
        <v>3272</v>
      </c>
      <c r="C1490" s="223" t="s">
        <v>4137</v>
      </c>
      <c r="D1490" s="131" t="s">
        <v>13</v>
      </c>
      <c r="E1490" s="131" t="s">
        <v>4312</v>
      </c>
      <c r="F1490" s="132" t="s">
        <v>4310</v>
      </c>
      <c r="G1490" s="17"/>
    </row>
    <row r="1491" spans="1:7" ht="12.5">
      <c r="A1491" s="192">
        <v>43944</v>
      </c>
      <c r="B1491" s="222" t="s">
        <v>4957</v>
      </c>
      <c r="C1491" s="223" t="s">
        <v>4958</v>
      </c>
      <c r="D1491" s="131" t="s">
        <v>13</v>
      </c>
      <c r="E1491" s="131" t="s">
        <v>4312</v>
      </c>
      <c r="F1491" s="132" t="s">
        <v>4310</v>
      </c>
      <c r="G1491" s="17"/>
    </row>
    <row r="1492" spans="1:7" ht="12.5">
      <c r="A1492" s="192">
        <v>43944</v>
      </c>
      <c r="B1492" s="222" t="s">
        <v>4138</v>
      </c>
      <c r="C1492" s="223" t="s">
        <v>4139</v>
      </c>
      <c r="D1492" s="131" t="s">
        <v>13</v>
      </c>
      <c r="E1492" s="131" t="s">
        <v>4312</v>
      </c>
      <c r="F1492" s="132" t="s">
        <v>4310</v>
      </c>
      <c r="G1492" s="17"/>
    </row>
    <row r="1493" spans="1:7" ht="14.5">
      <c r="A1493" s="192">
        <v>43944</v>
      </c>
      <c r="B1493" s="226" t="s">
        <v>4959</v>
      </c>
      <c r="C1493" s="227" t="s">
        <v>4140</v>
      </c>
      <c r="D1493" s="131" t="s">
        <v>13</v>
      </c>
      <c r="E1493" s="131" t="s">
        <v>4312</v>
      </c>
      <c r="F1493" s="132" t="s">
        <v>4310</v>
      </c>
      <c r="G1493" s="17"/>
    </row>
    <row r="1494" spans="1:7" ht="12.5">
      <c r="A1494" s="192">
        <v>43944</v>
      </c>
      <c r="B1494" s="222" t="s">
        <v>4143</v>
      </c>
      <c r="C1494" s="223" t="s">
        <v>3405</v>
      </c>
      <c r="D1494" s="131" t="s">
        <v>13</v>
      </c>
      <c r="E1494" s="131" t="s">
        <v>4312</v>
      </c>
      <c r="F1494" s="132" t="s">
        <v>4310</v>
      </c>
      <c r="G1494" s="17"/>
    </row>
    <row r="1495" spans="1:7" ht="12.5">
      <c r="A1495" s="192">
        <v>43944</v>
      </c>
      <c r="B1495" s="222" t="s">
        <v>176</v>
      </c>
      <c r="C1495" s="223" t="s">
        <v>4144</v>
      </c>
      <c r="D1495" s="131" t="s">
        <v>13</v>
      </c>
      <c r="E1495" s="131" t="s">
        <v>4312</v>
      </c>
      <c r="F1495" s="132" t="s">
        <v>4310</v>
      </c>
      <c r="G1495" s="17"/>
    </row>
    <row r="1496" spans="1:7" ht="14.5">
      <c r="A1496" s="192">
        <v>43944</v>
      </c>
      <c r="B1496" s="226" t="s">
        <v>3478</v>
      </c>
      <c r="C1496" s="227" t="s">
        <v>4960</v>
      </c>
      <c r="D1496" s="131" t="s">
        <v>13</v>
      </c>
      <c r="E1496" s="131" t="s">
        <v>4312</v>
      </c>
      <c r="F1496" s="132" t="s">
        <v>4310</v>
      </c>
      <c r="G1496" s="17"/>
    </row>
    <row r="1497" spans="1:7" ht="14.5">
      <c r="A1497" s="192">
        <v>43944</v>
      </c>
      <c r="B1497" s="226" t="s">
        <v>3464</v>
      </c>
      <c r="C1497" s="227" t="s">
        <v>4961</v>
      </c>
      <c r="D1497" s="131" t="s">
        <v>13</v>
      </c>
      <c r="E1497" s="131" t="s">
        <v>4312</v>
      </c>
      <c r="F1497" s="132" t="s">
        <v>4310</v>
      </c>
      <c r="G1497" s="17"/>
    </row>
    <row r="1498" spans="1:7" ht="14.5">
      <c r="A1498" s="192">
        <v>43944</v>
      </c>
      <c r="B1498" s="226" t="s">
        <v>3423</v>
      </c>
      <c r="C1498" s="227" t="s">
        <v>4837</v>
      </c>
      <c r="D1498" s="131" t="s">
        <v>13</v>
      </c>
      <c r="E1498" s="131" t="s">
        <v>4312</v>
      </c>
      <c r="F1498" s="132" t="s">
        <v>4310</v>
      </c>
      <c r="G1498" s="17"/>
    </row>
    <row r="1499" spans="1:7" ht="14.5">
      <c r="A1499" s="192">
        <v>43944</v>
      </c>
      <c r="B1499" s="226" t="s">
        <v>4108</v>
      </c>
      <c r="C1499" s="227" t="s">
        <v>4344</v>
      </c>
      <c r="D1499" s="131" t="s">
        <v>13</v>
      </c>
      <c r="E1499" s="131" t="s">
        <v>4312</v>
      </c>
      <c r="F1499" s="132" t="s">
        <v>4310</v>
      </c>
      <c r="G1499" s="17"/>
    </row>
    <row r="1500" spans="1:7" ht="14.5">
      <c r="A1500" s="192">
        <v>43944</v>
      </c>
      <c r="B1500" s="226" t="s">
        <v>3682</v>
      </c>
      <c r="C1500" s="227" t="s">
        <v>4838</v>
      </c>
      <c r="D1500" s="131" t="s">
        <v>13</v>
      </c>
      <c r="E1500" s="131" t="s">
        <v>4312</v>
      </c>
      <c r="F1500" s="132" t="s">
        <v>4310</v>
      </c>
      <c r="G1500" s="17"/>
    </row>
    <row r="1501" spans="1:7" ht="14.5">
      <c r="A1501" s="192">
        <v>43944</v>
      </c>
      <c r="B1501" s="226" t="s">
        <v>4110</v>
      </c>
      <c r="C1501" s="227" t="s">
        <v>4454</v>
      </c>
      <c r="D1501" s="131" t="s">
        <v>13</v>
      </c>
      <c r="E1501" s="131" t="s">
        <v>4312</v>
      </c>
      <c r="F1501" s="132" t="s">
        <v>4310</v>
      </c>
      <c r="G1501" s="17"/>
    </row>
    <row r="1502" spans="1:7" ht="14.5">
      <c r="A1502" s="192">
        <v>43944</v>
      </c>
      <c r="B1502" s="226" t="s">
        <v>4964</v>
      </c>
      <c r="C1502" s="227" t="s">
        <v>4965</v>
      </c>
      <c r="D1502" s="131" t="s">
        <v>13</v>
      </c>
      <c r="E1502" s="131" t="s">
        <v>4312</v>
      </c>
      <c r="F1502" s="132" t="s">
        <v>4310</v>
      </c>
      <c r="G1502" s="17"/>
    </row>
    <row r="1503" spans="1:7" ht="14.5">
      <c r="A1503" s="192">
        <v>43944</v>
      </c>
      <c r="B1503" s="226" t="s">
        <v>4116</v>
      </c>
      <c r="C1503" s="227" t="s">
        <v>4966</v>
      </c>
      <c r="D1503" s="131" t="s">
        <v>13</v>
      </c>
      <c r="E1503" s="131" t="s">
        <v>4312</v>
      </c>
      <c r="F1503" s="132" t="s">
        <v>4310</v>
      </c>
      <c r="G1503" s="17"/>
    </row>
    <row r="1504" spans="1:7" ht="14.5">
      <c r="A1504" s="192">
        <v>43944</v>
      </c>
      <c r="B1504" s="226" t="s">
        <v>4114</v>
      </c>
      <c r="C1504" s="227" t="s">
        <v>4828</v>
      </c>
      <c r="D1504" s="131" t="s">
        <v>13</v>
      </c>
      <c r="E1504" s="131" t="s">
        <v>4312</v>
      </c>
      <c r="F1504" s="132" t="s">
        <v>4310</v>
      </c>
      <c r="G1504" s="17"/>
    </row>
    <row r="1505" spans="1:20" ht="14.5">
      <c r="A1505" s="192">
        <v>43944</v>
      </c>
      <c r="B1505" s="226" t="s">
        <v>3688</v>
      </c>
      <c r="C1505" s="227" t="s">
        <v>4967</v>
      </c>
      <c r="D1505" s="131" t="s">
        <v>13</v>
      </c>
      <c r="E1505" s="131" t="s">
        <v>4312</v>
      </c>
      <c r="F1505" s="132" t="s">
        <v>4310</v>
      </c>
      <c r="G1505" s="17"/>
    </row>
    <row r="1506" spans="1:20" ht="14.5">
      <c r="A1506" s="192">
        <v>43944</v>
      </c>
      <c r="B1506" s="226" t="s">
        <v>4043</v>
      </c>
      <c r="C1506" s="227" t="s">
        <v>4968</v>
      </c>
      <c r="D1506" s="131" t="s">
        <v>13</v>
      </c>
      <c r="E1506" s="131" t="s">
        <v>4312</v>
      </c>
      <c r="F1506" s="132" t="s">
        <v>4310</v>
      </c>
      <c r="G1506" s="17"/>
    </row>
    <row r="1507" spans="1:20" ht="14.5">
      <c r="A1507" s="192">
        <v>43944</v>
      </c>
      <c r="B1507" s="226" t="s">
        <v>4448</v>
      </c>
      <c r="C1507" s="227" t="s">
        <v>4605</v>
      </c>
      <c r="D1507" s="131" t="s">
        <v>13</v>
      </c>
      <c r="E1507" s="131" t="s">
        <v>4312</v>
      </c>
      <c r="F1507" s="132" t="s">
        <v>4310</v>
      </c>
      <c r="G1507" s="17"/>
    </row>
    <row r="1508" spans="1:20" ht="14.5">
      <c r="A1508" s="192">
        <v>43944</v>
      </c>
      <c r="B1508" s="226" t="s">
        <v>4830</v>
      </c>
      <c r="C1508" s="227" t="s">
        <v>4969</v>
      </c>
      <c r="D1508" s="131" t="s">
        <v>13</v>
      </c>
      <c r="E1508" s="131" t="s">
        <v>4312</v>
      </c>
      <c r="F1508" s="132" t="s">
        <v>4310</v>
      </c>
      <c r="G1508" s="17"/>
    </row>
    <row r="1509" spans="1:20" ht="14.5">
      <c r="A1509" s="192">
        <v>43944</v>
      </c>
      <c r="B1509" s="226" t="s">
        <v>4300</v>
      </c>
      <c r="C1509" s="227" t="s">
        <v>4970</v>
      </c>
      <c r="D1509" s="131" t="s">
        <v>13</v>
      </c>
      <c r="E1509" s="131" t="s">
        <v>4312</v>
      </c>
      <c r="F1509" s="132" t="s">
        <v>4310</v>
      </c>
      <c r="G1509" s="17"/>
    </row>
    <row r="1510" spans="1:20" ht="14.5">
      <c r="A1510" s="192">
        <v>43944</v>
      </c>
      <c r="B1510" s="226" t="s">
        <v>4833</v>
      </c>
      <c r="C1510" s="227" t="s">
        <v>4972</v>
      </c>
      <c r="D1510" s="131" t="s">
        <v>13</v>
      </c>
      <c r="E1510" s="131" t="s">
        <v>4312</v>
      </c>
      <c r="F1510" s="132" t="s">
        <v>4310</v>
      </c>
      <c r="G1510" s="17"/>
    </row>
    <row r="1511" spans="1:20" ht="14.5">
      <c r="A1511" s="192">
        <v>43944</v>
      </c>
      <c r="B1511" s="226" t="s">
        <v>4147</v>
      </c>
      <c r="C1511" s="227" t="s">
        <v>4973</v>
      </c>
      <c r="D1511" s="131" t="s">
        <v>13</v>
      </c>
      <c r="E1511" s="131" t="s">
        <v>4312</v>
      </c>
      <c r="F1511" s="132" t="s">
        <v>4310</v>
      </c>
      <c r="G1511" s="17"/>
    </row>
    <row r="1512" spans="1:20" ht="14.5">
      <c r="A1512" s="192">
        <v>43944</v>
      </c>
      <c r="B1512" s="226" t="s">
        <v>4442</v>
      </c>
      <c r="C1512" s="227" t="s">
        <v>4443</v>
      </c>
      <c r="D1512" s="131" t="s">
        <v>13</v>
      </c>
      <c r="E1512" s="131" t="s">
        <v>4312</v>
      </c>
      <c r="F1512" s="132" t="s">
        <v>4310</v>
      </c>
      <c r="G1512" s="17"/>
    </row>
    <row r="1513" spans="1:20" ht="12.5">
      <c r="A1513" s="192">
        <v>43945</v>
      </c>
      <c r="B1513" s="203" t="s">
        <v>3185</v>
      </c>
      <c r="C1513" s="163" t="s">
        <v>3745</v>
      </c>
      <c r="D1513" s="131" t="s">
        <v>13</v>
      </c>
      <c r="E1513" s="248" t="s">
        <v>5494</v>
      </c>
      <c r="F1513" s="132">
        <v>2155</v>
      </c>
      <c r="G1513" s="17"/>
    </row>
    <row r="1514" spans="1:20" ht="12.5">
      <c r="A1514" s="192">
        <v>43945</v>
      </c>
      <c r="B1514" s="203" t="s">
        <v>4236</v>
      </c>
      <c r="C1514" s="163" t="s">
        <v>5054</v>
      </c>
      <c r="D1514" s="131" t="s">
        <v>13</v>
      </c>
      <c r="E1514" s="248" t="s">
        <v>5495</v>
      </c>
      <c r="F1514" s="132">
        <v>1615</v>
      </c>
      <c r="G1514" s="17"/>
    </row>
    <row r="1515" spans="1:20" ht="25.5">
      <c r="A1515" s="249" t="s">
        <v>5496</v>
      </c>
      <c r="B1515" s="250" t="s">
        <v>3238</v>
      </c>
      <c r="C1515" s="251" t="s">
        <v>5497</v>
      </c>
      <c r="D1515" s="249" t="s">
        <v>5441</v>
      </c>
      <c r="E1515" s="252" t="s">
        <v>5498</v>
      </c>
      <c r="F1515" s="253"/>
      <c r="G1515" s="17"/>
    </row>
    <row r="1516" spans="1:20" ht="25">
      <c r="A1516" s="254">
        <v>43943.487500000003</v>
      </c>
      <c r="B1516" s="250" t="s">
        <v>5499</v>
      </c>
      <c r="C1516" s="255" t="s">
        <v>5500</v>
      </c>
      <c r="D1516" s="249" t="s">
        <v>5409</v>
      </c>
      <c r="E1516" s="252" t="s">
        <v>5501</v>
      </c>
      <c r="F1516" s="253"/>
      <c r="G1516" s="135"/>
      <c r="H1516" s="136"/>
      <c r="I1516" s="136"/>
      <c r="J1516" s="136"/>
      <c r="K1516" s="136"/>
      <c r="L1516" s="136"/>
      <c r="M1516" s="136"/>
      <c r="N1516" s="136"/>
      <c r="O1516" s="136"/>
      <c r="P1516" s="136"/>
      <c r="Q1516" s="136"/>
      <c r="R1516" s="136"/>
      <c r="S1516" s="136"/>
      <c r="T1516" s="136"/>
    </row>
    <row r="1517" spans="1:20" ht="12.5">
      <c r="A1517" s="133">
        <v>43945</v>
      </c>
      <c r="B1517" s="203" t="s">
        <v>5502</v>
      </c>
      <c r="C1517" s="163" t="s">
        <v>5503</v>
      </c>
      <c r="D1517" s="138"/>
      <c r="E1517" s="153"/>
      <c r="F1517" s="139"/>
      <c r="G1517" s="17"/>
    </row>
    <row r="1518" spans="1:20" ht="25">
      <c r="A1518" s="171">
        <v>43945</v>
      </c>
      <c r="B1518" s="203" t="s">
        <v>5504</v>
      </c>
      <c r="C1518" s="163" t="s">
        <v>5505</v>
      </c>
      <c r="D1518" s="131" t="s">
        <v>744</v>
      </c>
      <c r="E1518" s="130" t="s">
        <v>5506</v>
      </c>
      <c r="F1518" s="132" t="s">
        <v>5507</v>
      </c>
      <c r="G1518" s="17"/>
    </row>
    <row r="1519" spans="1:20" ht="50">
      <c r="A1519" s="256">
        <v>43945.570833333331</v>
      </c>
      <c r="B1519" s="203" t="s">
        <v>5508</v>
      </c>
      <c r="C1519" s="163" t="s">
        <v>5509</v>
      </c>
      <c r="D1519" s="131" t="s">
        <v>5510</v>
      </c>
      <c r="E1519" s="130" t="s">
        <v>5511</v>
      </c>
      <c r="F1519" s="132">
        <v>1914</v>
      </c>
      <c r="G1519" s="17"/>
    </row>
    <row r="1520" spans="1:20" ht="25">
      <c r="A1520" s="171">
        <v>43945</v>
      </c>
      <c r="B1520" s="203" t="s">
        <v>2192</v>
      </c>
      <c r="C1520" s="163" t="s">
        <v>5512</v>
      </c>
      <c r="D1520" s="131" t="s">
        <v>5513</v>
      </c>
      <c r="E1520" s="130" t="s">
        <v>5514</v>
      </c>
      <c r="F1520" s="132">
        <v>2120</v>
      </c>
      <c r="G1520" s="17"/>
    </row>
    <row r="1521" spans="1:7" ht="12.5">
      <c r="A1521" s="171">
        <v>43945</v>
      </c>
      <c r="B1521" s="220" t="s">
        <v>527</v>
      </c>
      <c r="C1521" s="257" t="s">
        <v>4766</v>
      </c>
      <c r="D1521" s="131" t="s">
        <v>13</v>
      </c>
      <c r="E1521" s="131" t="s">
        <v>4312</v>
      </c>
      <c r="F1521" s="132" t="s">
        <v>4310</v>
      </c>
      <c r="G1521" s="17"/>
    </row>
    <row r="1522" spans="1:7" ht="12.5">
      <c r="A1522" s="171">
        <v>43945</v>
      </c>
      <c r="B1522" s="222" t="s">
        <v>4767</v>
      </c>
      <c r="C1522" s="258" t="s">
        <v>4768</v>
      </c>
      <c r="D1522" s="131" t="s">
        <v>13</v>
      </c>
      <c r="E1522" s="131" t="s">
        <v>4312</v>
      </c>
      <c r="F1522" s="132" t="s">
        <v>4310</v>
      </c>
      <c r="G1522" s="17"/>
    </row>
    <row r="1523" spans="1:7" ht="12.5">
      <c r="A1523" s="171">
        <v>43945</v>
      </c>
      <c r="B1523" s="222" t="s">
        <v>376</v>
      </c>
      <c r="C1523" s="258" t="s">
        <v>4769</v>
      </c>
      <c r="D1523" s="131" t="s">
        <v>13</v>
      </c>
      <c r="E1523" s="131" t="s">
        <v>4312</v>
      </c>
      <c r="F1523" s="132" t="s">
        <v>4310</v>
      </c>
      <c r="G1523" s="17"/>
    </row>
    <row r="1524" spans="1:7" ht="12.5">
      <c r="A1524" s="171">
        <v>43945</v>
      </c>
      <c r="B1524" s="222" t="s">
        <v>2964</v>
      </c>
      <c r="C1524" s="258" t="s">
        <v>4770</v>
      </c>
      <c r="D1524" s="131" t="s">
        <v>13</v>
      </c>
      <c r="E1524" s="131" t="s">
        <v>4312</v>
      </c>
      <c r="F1524" s="132" t="s">
        <v>4310</v>
      </c>
      <c r="G1524" s="17"/>
    </row>
    <row r="1525" spans="1:7" ht="12.5">
      <c r="A1525" s="171">
        <v>43945</v>
      </c>
      <c r="B1525" s="222" t="s">
        <v>4771</v>
      </c>
      <c r="C1525" s="258" t="s">
        <v>4772</v>
      </c>
      <c r="D1525" s="131" t="s">
        <v>13</v>
      </c>
      <c r="E1525" s="131" t="s">
        <v>4312</v>
      </c>
      <c r="F1525" s="132" t="s">
        <v>4310</v>
      </c>
      <c r="G1525" s="17"/>
    </row>
    <row r="1526" spans="1:7" ht="12.5">
      <c r="A1526" s="171">
        <v>43945</v>
      </c>
      <c r="B1526" s="222" t="s">
        <v>4773</v>
      </c>
      <c r="C1526" s="258" t="s">
        <v>4774</v>
      </c>
      <c r="D1526" s="131" t="s">
        <v>13</v>
      </c>
      <c r="E1526" s="131" t="s">
        <v>4312</v>
      </c>
      <c r="F1526" s="132" t="s">
        <v>4310</v>
      </c>
      <c r="G1526" s="17"/>
    </row>
    <row r="1527" spans="1:7" ht="12.5">
      <c r="A1527" s="171">
        <v>43945</v>
      </c>
      <c r="B1527" s="222" t="s">
        <v>2971</v>
      </c>
      <c r="C1527" s="258" t="s">
        <v>4775</v>
      </c>
      <c r="D1527" s="131" t="s">
        <v>13</v>
      </c>
      <c r="E1527" s="131" t="s">
        <v>4312</v>
      </c>
      <c r="F1527" s="132" t="s">
        <v>4310</v>
      </c>
      <c r="G1527" s="17"/>
    </row>
    <row r="1528" spans="1:7" ht="12.5">
      <c r="A1528" s="171">
        <v>43945</v>
      </c>
      <c r="B1528" s="222" t="s">
        <v>4776</v>
      </c>
      <c r="C1528" s="258" t="s">
        <v>4777</v>
      </c>
      <c r="D1528" s="131" t="s">
        <v>13</v>
      </c>
      <c r="E1528" s="131" t="s">
        <v>4312</v>
      </c>
      <c r="F1528" s="132" t="s">
        <v>4310</v>
      </c>
      <c r="G1528" s="17"/>
    </row>
    <row r="1529" spans="1:7" ht="12.5">
      <c r="A1529" s="171">
        <v>43945</v>
      </c>
      <c r="B1529" s="222" t="s">
        <v>4778</v>
      </c>
      <c r="C1529" s="258" t="s">
        <v>4779</v>
      </c>
      <c r="D1529" s="131" t="s">
        <v>13</v>
      </c>
      <c r="E1529" s="131" t="s">
        <v>4312</v>
      </c>
      <c r="F1529" s="132" t="s">
        <v>4310</v>
      </c>
      <c r="G1529" s="17"/>
    </row>
    <row r="1530" spans="1:7" ht="12.5">
      <c r="A1530" s="171">
        <v>43945</v>
      </c>
      <c r="B1530" s="222" t="s">
        <v>4780</v>
      </c>
      <c r="C1530" s="258" t="s">
        <v>4781</v>
      </c>
      <c r="D1530" s="131" t="s">
        <v>13</v>
      </c>
      <c r="E1530" s="131" t="s">
        <v>4312</v>
      </c>
      <c r="F1530" s="132" t="s">
        <v>4310</v>
      </c>
      <c r="G1530" s="17"/>
    </row>
    <row r="1531" spans="1:7" ht="12.5">
      <c r="A1531" s="171">
        <v>43945</v>
      </c>
      <c r="B1531" s="222" t="s">
        <v>4782</v>
      </c>
      <c r="C1531" s="258" t="s">
        <v>4783</v>
      </c>
      <c r="D1531" s="131" t="s">
        <v>13</v>
      </c>
      <c r="E1531" s="131" t="s">
        <v>4312</v>
      </c>
      <c r="F1531" s="132" t="s">
        <v>4310</v>
      </c>
      <c r="G1531" s="17"/>
    </row>
    <row r="1532" spans="1:7" ht="12.5">
      <c r="A1532" s="171">
        <v>43945</v>
      </c>
      <c r="B1532" s="222" t="s">
        <v>4784</v>
      </c>
      <c r="C1532" s="258" t="s">
        <v>4785</v>
      </c>
      <c r="D1532" s="131" t="s">
        <v>13</v>
      </c>
      <c r="E1532" s="131" t="s">
        <v>4312</v>
      </c>
      <c r="F1532" s="132" t="s">
        <v>4310</v>
      </c>
      <c r="G1532" s="17"/>
    </row>
    <row r="1533" spans="1:7" ht="12.5">
      <c r="A1533" s="171">
        <v>43945</v>
      </c>
      <c r="B1533" s="222" t="s">
        <v>4786</v>
      </c>
      <c r="C1533" s="258" t="s">
        <v>4787</v>
      </c>
      <c r="D1533" s="131" t="s">
        <v>13</v>
      </c>
      <c r="E1533" s="131" t="s">
        <v>4312</v>
      </c>
      <c r="F1533" s="132" t="s">
        <v>4310</v>
      </c>
      <c r="G1533" s="17"/>
    </row>
    <row r="1534" spans="1:7" ht="12.5">
      <c r="A1534" s="171">
        <v>43945</v>
      </c>
      <c r="B1534" s="222" t="s">
        <v>2806</v>
      </c>
      <c r="C1534" s="258" t="s">
        <v>4788</v>
      </c>
      <c r="D1534" s="131" t="s">
        <v>13</v>
      </c>
      <c r="E1534" s="131" t="s">
        <v>4312</v>
      </c>
      <c r="F1534" s="132" t="s">
        <v>4310</v>
      </c>
      <c r="G1534" s="17"/>
    </row>
    <row r="1535" spans="1:7" ht="12.5">
      <c r="A1535" s="171">
        <v>43945</v>
      </c>
      <c r="B1535" s="222" t="s">
        <v>4789</v>
      </c>
      <c r="C1535" s="258" t="s">
        <v>4790</v>
      </c>
      <c r="D1535" s="131" t="s">
        <v>13</v>
      </c>
      <c r="E1535" s="131" t="s">
        <v>4312</v>
      </c>
      <c r="F1535" s="132" t="s">
        <v>4310</v>
      </c>
      <c r="G1535" s="17"/>
    </row>
    <row r="1536" spans="1:7" ht="12.5">
      <c r="A1536" s="171">
        <v>43945</v>
      </c>
      <c r="B1536" s="222" t="s">
        <v>4791</v>
      </c>
      <c r="C1536" s="258" t="s">
        <v>4792</v>
      </c>
      <c r="D1536" s="131" t="s">
        <v>13</v>
      </c>
      <c r="E1536" s="131" t="s">
        <v>4312</v>
      </c>
      <c r="F1536" s="132" t="s">
        <v>4310</v>
      </c>
      <c r="G1536" s="17"/>
    </row>
    <row r="1537" spans="1:7" ht="12.5">
      <c r="A1537" s="171">
        <v>43945</v>
      </c>
      <c r="B1537" s="222" t="s">
        <v>4793</v>
      </c>
      <c r="C1537" s="258" t="s">
        <v>2864</v>
      </c>
      <c r="D1537" s="131" t="s">
        <v>13</v>
      </c>
      <c r="E1537" s="131" t="s">
        <v>4312</v>
      </c>
      <c r="F1537" s="132" t="s">
        <v>4310</v>
      </c>
      <c r="G1537" s="17"/>
    </row>
    <row r="1538" spans="1:7" ht="12.5">
      <c r="A1538" s="171">
        <v>43945</v>
      </c>
      <c r="B1538" s="222" t="s">
        <v>4794</v>
      </c>
      <c r="C1538" s="258" t="s">
        <v>4795</v>
      </c>
      <c r="D1538" s="131" t="s">
        <v>13</v>
      </c>
      <c r="E1538" s="131" t="s">
        <v>4312</v>
      </c>
      <c r="F1538" s="132" t="s">
        <v>4310</v>
      </c>
      <c r="G1538" s="17"/>
    </row>
    <row r="1539" spans="1:7" ht="12.5">
      <c r="A1539" s="171">
        <v>43945</v>
      </c>
      <c r="B1539" s="222" t="s">
        <v>2877</v>
      </c>
      <c r="C1539" s="258" t="s">
        <v>4796</v>
      </c>
      <c r="D1539" s="131" t="s">
        <v>13</v>
      </c>
      <c r="E1539" s="131" t="s">
        <v>4312</v>
      </c>
      <c r="F1539" s="132" t="s">
        <v>4310</v>
      </c>
      <c r="G1539" s="17"/>
    </row>
    <row r="1540" spans="1:7" ht="12.5">
      <c r="A1540" s="171">
        <v>43945</v>
      </c>
      <c r="B1540" s="222" t="s">
        <v>2881</v>
      </c>
      <c r="C1540" s="258" t="s">
        <v>4797</v>
      </c>
      <c r="D1540" s="131" t="s">
        <v>13</v>
      </c>
      <c r="E1540" s="131" t="s">
        <v>4312</v>
      </c>
      <c r="F1540" s="132" t="s">
        <v>4310</v>
      </c>
      <c r="G1540" s="17"/>
    </row>
    <row r="1541" spans="1:7" ht="12.5">
      <c r="A1541" s="171">
        <v>43945</v>
      </c>
      <c r="B1541" s="222" t="s">
        <v>1196</v>
      </c>
      <c r="C1541" s="258" t="s">
        <v>4798</v>
      </c>
      <c r="D1541" s="131" t="s">
        <v>13</v>
      </c>
      <c r="E1541" s="131" t="s">
        <v>4312</v>
      </c>
      <c r="F1541" s="132" t="s">
        <v>4310</v>
      </c>
      <c r="G1541" s="17"/>
    </row>
    <row r="1542" spans="1:7" ht="12.5">
      <c r="A1542" s="171">
        <v>43945</v>
      </c>
      <c r="B1542" s="222" t="s">
        <v>4799</v>
      </c>
      <c r="C1542" s="258" t="s">
        <v>4800</v>
      </c>
      <c r="D1542" s="131" t="s">
        <v>13</v>
      </c>
      <c r="E1542" s="131" t="s">
        <v>4312</v>
      </c>
      <c r="F1542" s="132" t="s">
        <v>4310</v>
      </c>
      <c r="G1542" s="17"/>
    </row>
    <row r="1543" spans="1:7" ht="12.5">
      <c r="A1543" s="171">
        <v>43945</v>
      </c>
      <c r="B1543" s="222" t="s">
        <v>2886</v>
      </c>
      <c r="C1543" s="258" t="s">
        <v>4801</v>
      </c>
      <c r="D1543" s="131" t="s">
        <v>13</v>
      </c>
      <c r="E1543" s="131" t="s">
        <v>4312</v>
      </c>
      <c r="F1543" s="132" t="s">
        <v>4310</v>
      </c>
      <c r="G1543" s="17"/>
    </row>
    <row r="1544" spans="1:7" ht="12.5">
      <c r="A1544" s="171">
        <v>43945</v>
      </c>
      <c r="B1544" s="222" t="s">
        <v>1050</v>
      </c>
      <c r="C1544" s="258" t="s">
        <v>4802</v>
      </c>
      <c r="D1544" s="131" t="s">
        <v>13</v>
      </c>
      <c r="E1544" s="131" t="s">
        <v>4312</v>
      </c>
      <c r="F1544" s="132" t="s">
        <v>4310</v>
      </c>
      <c r="G1544" s="17"/>
    </row>
    <row r="1545" spans="1:7" ht="12.5">
      <c r="A1545" s="171">
        <v>43945</v>
      </c>
      <c r="B1545" s="222" t="s">
        <v>4803</v>
      </c>
      <c r="C1545" s="258" t="s">
        <v>4804</v>
      </c>
      <c r="D1545" s="131" t="s">
        <v>13</v>
      </c>
      <c r="E1545" s="131" t="s">
        <v>4312</v>
      </c>
      <c r="F1545" s="132" t="s">
        <v>4310</v>
      </c>
      <c r="G1545" s="17"/>
    </row>
    <row r="1546" spans="1:7" ht="12.5">
      <c r="A1546" s="171">
        <v>43945</v>
      </c>
      <c r="B1546" s="222" t="s">
        <v>4805</v>
      </c>
      <c r="C1546" s="258" t="s">
        <v>4806</v>
      </c>
      <c r="D1546" s="131" t="s">
        <v>13</v>
      </c>
      <c r="E1546" s="131" t="s">
        <v>4312</v>
      </c>
      <c r="F1546" s="132" t="s">
        <v>4310</v>
      </c>
      <c r="G1546" s="17"/>
    </row>
    <row r="1547" spans="1:7" ht="12.5">
      <c r="A1547" s="171">
        <v>43945</v>
      </c>
      <c r="B1547" s="222" t="s">
        <v>4807</v>
      </c>
      <c r="C1547" s="258" t="s">
        <v>4808</v>
      </c>
      <c r="D1547" s="131" t="s">
        <v>13</v>
      </c>
      <c r="E1547" s="131" t="s">
        <v>4312</v>
      </c>
      <c r="F1547" s="132" t="s">
        <v>4310</v>
      </c>
      <c r="G1547" s="17"/>
    </row>
    <row r="1548" spans="1:7" ht="12.5">
      <c r="A1548" s="171">
        <v>43945</v>
      </c>
      <c r="B1548" s="222" t="s">
        <v>4809</v>
      </c>
      <c r="C1548" s="258" t="s">
        <v>4810</v>
      </c>
      <c r="D1548" s="131" t="s">
        <v>13</v>
      </c>
      <c r="E1548" s="131" t="s">
        <v>4312</v>
      </c>
      <c r="F1548" s="132" t="s">
        <v>4310</v>
      </c>
      <c r="G1548" s="17"/>
    </row>
    <row r="1549" spans="1:7" ht="12.5">
      <c r="A1549" s="171">
        <v>43945</v>
      </c>
      <c r="B1549" s="222" t="s">
        <v>4811</v>
      </c>
      <c r="C1549" s="258" t="s">
        <v>4812</v>
      </c>
      <c r="D1549" s="131" t="s">
        <v>13</v>
      </c>
      <c r="E1549" s="131" t="s">
        <v>4312</v>
      </c>
      <c r="F1549" s="132" t="s">
        <v>4310</v>
      </c>
      <c r="G1549" s="17"/>
    </row>
    <row r="1550" spans="1:7" ht="12.5">
      <c r="A1550" s="171">
        <v>43945</v>
      </c>
      <c r="B1550" s="222" t="s">
        <v>4813</v>
      </c>
      <c r="C1550" s="258" t="s">
        <v>4814</v>
      </c>
      <c r="D1550" s="131" t="s">
        <v>13</v>
      </c>
      <c r="E1550" s="131" t="s">
        <v>4312</v>
      </c>
      <c r="F1550" s="132" t="s">
        <v>4310</v>
      </c>
      <c r="G1550" s="17"/>
    </row>
    <row r="1551" spans="1:7" ht="12.5">
      <c r="A1551" s="171">
        <v>43945</v>
      </c>
      <c r="B1551" s="222" t="s">
        <v>4815</v>
      </c>
      <c r="C1551" s="258" t="s">
        <v>4816</v>
      </c>
      <c r="D1551" s="131" t="s">
        <v>13</v>
      </c>
      <c r="E1551" s="131" t="s">
        <v>4312</v>
      </c>
      <c r="F1551" s="132" t="s">
        <v>4310</v>
      </c>
      <c r="G1551" s="17"/>
    </row>
    <row r="1552" spans="1:7" ht="12.5">
      <c r="A1552" s="171">
        <v>43945</v>
      </c>
      <c r="B1552" s="222" t="s">
        <v>4817</v>
      </c>
      <c r="C1552" s="258" t="s">
        <v>4818</v>
      </c>
      <c r="D1552" s="131" t="s">
        <v>13</v>
      </c>
      <c r="E1552" s="131" t="s">
        <v>4312</v>
      </c>
      <c r="F1552" s="132" t="s">
        <v>4310</v>
      </c>
      <c r="G1552" s="17"/>
    </row>
    <row r="1553" spans="1:7" ht="12.5">
      <c r="A1553" s="171">
        <v>43945</v>
      </c>
      <c r="B1553" s="222" t="s">
        <v>1234</v>
      </c>
      <c r="C1553" s="258" t="s">
        <v>4819</v>
      </c>
      <c r="D1553" s="131" t="s">
        <v>13</v>
      </c>
      <c r="E1553" s="131" t="s">
        <v>4312</v>
      </c>
      <c r="F1553" s="132" t="s">
        <v>4310</v>
      </c>
      <c r="G1553" s="17"/>
    </row>
    <row r="1554" spans="1:7" ht="12.5">
      <c r="A1554" s="171">
        <v>43945</v>
      </c>
      <c r="B1554" s="222" t="s">
        <v>4820</v>
      </c>
      <c r="C1554" s="258" t="s">
        <v>4821</v>
      </c>
      <c r="D1554" s="131" t="s">
        <v>13</v>
      </c>
      <c r="E1554" s="131" t="s">
        <v>4312</v>
      </c>
      <c r="F1554" s="132" t="s">
        <v>4310</v>
      </c>
      <c r="G1554" s="17"/>
    </row>
    <row r="1555" spans="1:7" ht="12.5">
      <c r="A1555" s="171">
        <v>43945</v>
      </c>
      <c r="B1555" s="222" t="s">
        <v>1060</v>
      </c>
      <c r="C1555" s="258" t="s">
        <v>4822</v>
      </c>
      <c r="D1555" s="131" t="s">
        <v>13</v>
      </c>
      <c r="E1555" s="131" t="s">
        <v>4312</v>
      </c>
      <c r="F1555" s="132" t="s">
        <v>4310</v>
      </c>
      <c r="G1555" s="17"/>
    </row>
    <row r="1556" spans="1:7" ht="12.5">
      <c r="A1556" s="171">
        <v>43945</v>
      </c>
      <c r="B1556" s="222" t="s">
        <v>4823</v>
      </c>
      <c r="C1556" s="258" t="s">
        <v>4824</v>
      </c>
      <c r="D1556" s="131" t="s">
        <v>13</v>
      </c>
      <c r="E1556" s="131" t="s">
        <v>4312</v>
      </c>
      <c r="F1556" s="132" t="s">
        <v>4310</v>
      </c>
      <c r="G1556" s="17"/>
    </row>
    <row r="1557" spans="1:7" ht="12.5">
      <c r="A1557" s="171">
        <v>43945</v>
      </c>
      <c r="B1557" s="222" t="s">
        <v>4457</v>
      </c>
      <c r="C1557" s="258" t="s">
        <v>4825</v>
      </c>
      <c r="D1557" s="131" t="s">
        <v>13</v>
      </c>
      <c r="E1557" s="131" t="s">
        <v>4312</v>
      </c>
      <c r="F1557" s="132" t="s">
        <v>4310</v>
      </c>
      <c r="G1557" s="17"/>
    </row>
    <row r="1558" spans="1:7" ht="12.5">
      <c r="A1558" s="171">
        <v>43945</v>
      </c>
      <c r="B1558" s="222" t="s">
        <v>2867</v>
      </c>
      <c r="C1558" s="258" t="s">
        <v>5515</v>
      </c>
      <c r="D1558" s="131" t="s">
        <v>13</v>
      </c>
      <c r="E1558" s="131" t="s">
        <v>4312</v>
      </c>
      <c r="F1558" s="132" t="s">
        <v>4310</v>
      </c>
      <c r="G1558" s="17"/>
    </row>
    <row r="1559" spans="1:7" ht="12.5">
      <c r="A1559" s="192">
        <v>43946</v>
      </c>
      <c r="B1559" s="203" t="s">
        <v>5516</v>
      </c>
      <c r="C1559" s="163" t="s">
        <v>5517</v>
      </c>
      <c r="D1559" s="131" t="s">
        <v>3721</v>
      </c>
      <c r="E1559" s="130" t="s">
        <v>5518</v>
      </c>
      <c r="F1559" s="132" t="s">
        <v>5341</v>
      </c>
      <c r="G1559" s="17"/>
    </row>
    <row r="1560" spans="1:7" ht="12.5">
      <c r="A1560" s="192">
        <v>43946</v>
      </c>
      <c r="B1560" s="203" t="s">
        <v>5519</v>
      </c>
      <c r="C1560" s="163" t="s">
        <v>5520</v>
      </c>
      <c r="D1560" s="131" t="s">
        <v>3892</v>
      </c>
      <c r="E1560" s="130" t="s">
        <v>5521</v>
      </c>
      <c r="F1560" s="132" t="s">
        <v>5522</v>
      </c>
      <c r="G1560" s="17"/>
    </row>
    <row r="1561" spans="1:7" ht="12.5">
      <c r="A1561" s="192">
        <v>43946</v>
      </c>
      <c r="B1561" s="203" t="s">
        <v>5523</v>
      </c>
      <c r="C1561" s="163" t="s">
        <v>5524</v>
      </c>
      <c r="D1561" s="131" t="s">
        <v>5192</v>
      </c>
      <c r="E1561" s="130" t="s">
        <v>5525</v>
      </c>
      <c r="F1561" s="132" t="s">
        <v>5526</v>
      </c>
      <c r="G1561" s="17"/>
    </row>
    <row r="1562" spans="1:7" ht="12.5">
      <c r="A1562" s="171">
        <v>29336</v>
      </c>
      <c r="B1562" s="203" t="s">
        <v>5527</v>
      </c>
      <c r="C1562" s="163" t="s">
        <v>5528</v>
      </c>
      <c r="D1562" s="131" t="s">
        <v>5529</v>
      </c>
      <c r="E1562" s="130" t="s">
        <v>5530</v>
      </c>
      <c r="F1562" s="132" t="s">
        <v>5531</v>
      </c>
      <c r="G1562" s="17"/>
    </row>
    <row r="1563" spans="1:7" ht="12.5">
      <c r="A1563" s="171">
        <v>43946</v>
      </c>
      <c r="B1563" s="203" t="s">
        <v>5532</v>
      </c>
      <c r="C1563" s="163" t="s">
        <v>5533</v>
      </c>
      <c r="D1563" s="131" t="s">
        <v>3892</v>
      </c>
      <c r="E1563" s="130" t="s">
        <v>5534</v>
      </c>
      <c r="F1563" s="132">
        <v>2223</v>
      </c>
      <c r="G1563" s="17"/>
    </row>
    <row r="1564" spans="1:7" ht="12.5">
      <c r="A1564" s="192">
        <v>43946</v>
      </c>
      <c r="B1564" s="203" t="s">
        <v>2677</v>
      </c>
      <c r="C1564" s="163" t="s">
        <v>3010</v>
      </c>
      <c r="D1564" s="131" t="s">
        <v>12</v>
      </c>
      <c r="E1564" s="130" t="s">
        <v>5535</v>
      </c>
      <c r="F1564" s="132">
        <v>1770</v>
      </c>
      <c r="G1564" s="17"/>
    </row>
    <row r="1565" spans="1:7" ht="12.5">
      <c r="A1565" s="192">
        <v>43946</v>
      </c>
      <c r="B1565" s="203" t="s">
        <v>5536</v>
      </c>
      <c r="C1565" s="163" t="s">
        <v>5537</v>
      </c>
      <c r="D1565" s="131" t="s">
        <v>3892</v>
      </c>
      <c r="E1565" s="130" t="s">
        <v>5538</v>
      </c>
      <c r="F1565" s="132">
        <v>1770</v>
      </c>
      <c r="G1565" s="17"/>
    </row>
    <row r="1566" spans="1:7" ht="12.5">
      <c r="A1566" s="192">
        <v>43947</v>
      </c>
      <c r="B1566" s="203" t="s">
        <v>2677</v>
      </c>
      <c r="C1566" s="163" t="s">
        <v>3010</v>
      </c>
      <c r="D1566" s="131" t="s">
        <v>12</v>
      </c>
      <c r="E1566" s="130" t="s">
        <v>5539</v>
      </c>
      <c r="F1566" s="132">
        <v>1770</v>
      </c>
      <c r="G1566" s="17"/>
    </row>
    <row r="1567" spans="1:7" ht="12.5">
      <c r="A1567" s="192">
        <v>43947</v>
      </c>
      <c r="B1567" s="203" t="s">
        <v>5540</v>
      </c>
      <c r="C1567" s="163" t="s">
        <v>5541</v>
      </c>
      <c r="D1567" s="131" t="s">
        <v>12</v>
      </c>
      <c r="E1567" s="130" t="s">
        <v>5542</v>
      </c>
      <c r="F1567" s="132">
        <v>1770</v>
      </c>
      <c r="G1567" s="17"/>
    </row>
    <row r="1568" spans="1:7" ht="25">
      <c r="A1568" s="177">
        <v>43948</v>
      </c>
      <c r="B1568" s="204" t="s">
        <v>3826</v>
      </c>
      <c r="C1568" s="178" t="s">
        <v>3827</v>
      </c>
      <c r="D1568" s="127" t="s">
        <v>5543</v>
      </c>
      <c r="E1568" s="126" t="s">
        <v>5544</v>
      </c>
      <c r="F1568" s="128">
        <v>1735</v>
      </c>
      <c r="G1568" s="17"/>
    </row>
    <row r="1569" spans="1:7" ht="37.5">
      <c r="A1569" s="191">
        <v>43948</v>
      </c>
      <c r="B1569" s="203" t="s">
        <v>5545</v>
      </c>
      <c r="C1569" s="163" t="s">
        <v>5546</v>
      </c>
      <c r="D1569" s="131" t="s">
        <v>5547</v>
      </c>
      <c r="E1569" s="130" t="s">
        <v>5548</v>
      </c>
      <c r="F1569" s="132">
        <v>1550</v>
      </c>
      <c r="G1569" s="17"/>
    </row>
    <row r="1570" spans="1:7" ht="25.5">
      <c r="A1570" s="192">
        <v>43948</v>
      </c>
      <c r="B1570" s="259" t="s">
        <v>5549</v>
      </c>
      <c r="C1570" s="260" t="s">
        <v>5550</v>
      </c>
      <c r="D1570" s="138"/>
      <c r="E1570" s="34" t="s">
        <v>5551</v>
      </c>
      <c r="F1570" s="132" t="s">
        <v>5413</v>
      </c>
      <c r="G1570" s="17"/>
    </row>
    <row r="1571" spans="1:7" ht="12.5">
      <c r="A1571" s="162">
        <v>43948</v>
      </c>
      <c r="B1571" s="204" t="s">
        <v>5552</v>
      </c>
      <c r="C1571" s="178" t="s">
        <v>5553</v>
      </c>
      <c r="D1571" s="127" t="s">
        <v>1439</v>
      </c>
      <c r="E1571" s="126" t="s">
        <v>5554</v>
      </c>
      <c r="F1571" s="128">
        <v>2099</v>
      </c>
      <c r="G1571" s="17"/>
    </row>
    <row r="1572" spans="1:7" ht="12.5">
      <c r="A1572" s="228">
        <v>43948</v>
      </c>
      <c r="B1572" s="203" t="s">
        <v>5555</v>
      </c>
      <c r="C1572" s="163" t="s">
        <v>5556</v>
      </c>
      <c r="D1572" s="138"/>
      <c r="E1572" s="130" t="s">
        <v>5557</v>
      </c>
      <c r="F1572" s="132" t="s">
        <v>5558</v>
      </c>
      <c r="G1572" s="17"/>
    </row>
    <row r="1573" spans="1:7" ht="37.5">
      <c r="A1573" s="261">
        <v>43948</v>
      </c>
      <c r="B1573" s="262" t="s">
        <v>1677</v>
      </c>
      <c r="C1573" s="263" t="s">
        <v>5559</v>
      </c>
      <c r="D1573" s="264" t="s">
        <v>5560</v>
      </c>
      <c r="E1573" s="144" t="s">
        <v>5561</v>
      </c>
      <c r="F1573" s="128" t="s">
        <v>5413</v>
      </c>
      <c r="G1573" s="17"/>
    </row>
    <row r="1574" spans="1:7" ht="26">
      <c r="A1574" s="265">
        <v>43948</v>
      </c>
      <c r="B1574" s="266" t="s">
        <v>5219</v>
      </c>
      <c r="C1574" s="267" t="s">
        <v>5562</v>
      </c>
      <c r="D1574" s="268"/>
      <c r="E1574" s="269" t="s">
        <v>5563</v>
      </c>
      <c r="F1574" s="270">
        <v>1550</v>
      </c>
      <c r="G1574" s="17"/>
    </row>
    <row r="1575" spans="1:7" ht="12.5">
      <c r="A1575" s="245">
        <v>43948.670138888891</v>
      </c>
      <c r="B1575" s="203" t="s">
        <v>5564</v>
      </c>
      <c r="C1575" s="163" t="s">
        <v>5565</v>
      </c>
      <c r="D1575" s="131" t="s">
        <v>5566</v>
      </c>
      <c r="E1575" s="130" t="s">
        <v>5567</v>
      </c>
      <c r="F1575" s="132" t="s">
        <v>5413</v>
      </c>
      <c r="G1575" s="17"/>
    </row>
    <row r="1576" spans="1:7" ht="12.5">
      <c r="A1576" s="131" t="s">
        <v>5568</v>
      </c>
      <c r="B1576" s="203" t="s">
        <v>5569</v>
      </c>
      <c r="C1576" s="163" t="s">
        <v>5570</v>
      </c>
      <c r="D1576" s="131" t="s">
        <v>5571</v>
      </c>
      <c r="E1576" s="130" t="s">
        <v>5572</v>
      </c>
      <c r="F1576" s="132" t="s">
        <v>5413</v>
      </c>
      <c r="G1576" s="17"/>
    </row>
    <row r="1577" spans="1:7" ht="12.5">
      <c r="A1577" s="131" t="s">
        <v>5573</v>
      </c>
      <c r="B1577" s="203" t="s">
        <v>2642</v>
      </c>
      <c r="C1577" s="163" t="s">
        <v>5574</v>
      </c>
      <c r="D1577" s="131" t="s">
        <v>3721</v>
      </c>
      <c r="E1577" s="130" t="s">
        <v>5575</v>
      </c>
      <c r="F1577" s="132" t="s">
        <v>5576</v>
      </c>
      <c r="G1577" s="17"/>
    </row>
    <row r="1578" spans="1:7" ht="25">
      <c r="A1578" s="131" t="s">
        <v>5577</v>
      </c>
      <c r="B1578" s="203" t="s">
        <v>3249</v>
      </c>
      <c r="C1578" s="163" t="s">
        <v>5578</v>
      </c>
      <c r="D1578" s="131" t="s">
        <v>5579</v>
      </c>
      <c r="E1578" s="130" t="s">
        <v>5580</v>
      </c>
      <c r="F1578" s="132">
        <v>1550</v>
      </c>
      <c r="G1578" s="17"/>
    </row>
    <row r="1579" spans="1:7" ht="12.5">
      <c r="A1579" s="133">
        <v>43948</v>
      </c>
      <c r="B1579" s="220" t="s">
        <v>2863</v>
      </c>
      <c r="C1579" s="257" t="s">
        <v>2864</v>
      </c>
      <c r="D1579" s="131" t="s">
        <v>13</v>
      </c>
      <c r="E1579" s="131" t="s">
        <v>4312</v>
      </c>
      <c r="F1579" s="132" t="s">
        <v>4310</v>
      </c>
      <c r="G1579" s="17"/>
    </row>
    <row r="1580" spans="1:7" ht="12.5">
      <c r="A1580" s="133">
        <v>43948</v>
      </c>
      <c r="B1580" s="222" t="s">
        <v>4791</v>
      </c>
      <c r="C1580" s="258" t="s">
        <v>2862</v>
      </c>
      <c r="D1580" s="131" t="s">
        <v>13</v>
      </c>
      <c r="E1580" s="131" t="s">
        <v>4312</v>
      </c>
      <c r="F1580" s="132" t="s">
        <v>4310</v>
      </c>
      <c r="G1580" s="17"/>
    </row>
    <row r="1581" spans="1:7" ht="12.5">
      <c r="A1581" s="133">
        <v>43948</v>
      </c>
      <c r="B1581" s="222" t="s">
        <v>4568</v>
      </c>
      <c r="C1581" s="258" t="s">
        <v>4569</v>
      </c>
      <c r="D1581" s="131" t="s">
        <v>13</v>
      </c>
      <c r="E1581" s="131" t="s">
        <v>4312</v>
      </c>
      <c r="F1581" s="132" t="s">
        <v>4310</v>
      </c>
      <c r="G1581" s="17"/>
    </row>
    <row r="1582" spans="1:7" ht="12.5">
      <c r="A1582" s="133">
        <v>43948</v>
      </c>
      <c r="B1582" s="222" t="s">
        <v>5270</v>
      </c>
      <c r="C1582" s="258" t="s">
        <v>4571</v>
      </c>
      <c r="D1582" s="131" t="s">
        <v>13</v>
      </c>
      <c r="E1582" s="131" t="s">
        <v>4312</v>
      </c>
      <c r="F1582" s="132" t="s">
        <v>4310</v>
      </c>
      <c r="G1582" s="17"/>
    </row>
    <row r="1583" spans="1:7" ht="12.5">
      <c r="A1583" s="133">
        <v>43948</v>
      </c>
      <c r="B1583" s="222" t="s">
        <v>5271</v>
      </c>
      <c r="C1583" s="258" t="s">
        <v>4573</v>
      </c>
      <c r="D1583" s="131" t="s">
        <v>13</v>
      </c>
      <c r="E1583" s="131" t="s">
        <v>4312</v>
      </c>
      <c r="F1583" s="132" t="s">
        <v>4310</v>
      </c>
      <c r="G1583" s="17"/>
    </row>
    <row r="1584" spans="1:7" ht="12.5">
      <c r="A1584" s="133">
        <v>43948</v>
      </c>
      <c r="B1584" s="222" t="s">
        <v>5272</v>
      </c>
      <c r="C1584" s="258" t="s">
        <v>4574</v>
      </c>
      <c r="D1584" s="131" t="s">
        <v>13</v>
      </c>
      <c r="E1584" s="131" t="s">
        <v>4312</v>
      </c>
      <c r="F1584" s="132" t="s">
        <v>4310</v>
      </c>
      <c r="G1584" s="17"/>
    </row>
    <row r="1585" spans="1:7" ht="12.5">
      <c r="A1585" s="133">
        <v>43948</v>
      </c>
      <c r="B1585" s="222" t="s">
        <v>2793</v>
      </c>
      <c r="C1585" s="258" t="s">
        <v>5273</v>
      </c>
      <c r="D1585" s="131" t="s">
        <v>13</v>
      </c>
      <c r="E1585" s="131" t="s">
        <v>4312</v>
      </c>
      <c r="F1585" s="132" t="s">
        <v>4310</v>
      </c>
      <c r="G1585" s="17"/>
    </row>
    <row r="1586" spans="1:7" ht="12.5">
      <c r="A1586" s="133">
        <v>43948</v>
      </c>
      <c r="B1586" s="222" t="s">
        <v>5274</v>
      </c>
      <c r="C1586" s="258" t="s">
        <v>5275</v>
      </c>
      <c r="D1586" s="131" t="s">
        <v>13</v>
      </c>
      <c r="E1586" s="131" t="s">
        <v>4312</v>
      </c>
      <c r="F1586" s="132" t="s">
        <v>4310</v>
      </c>
      <c r="G1586" s="17"/>
    </row>
    <row r="1587" spans="1:7" ht="12.5">
      <c r="A1587" s="133">
        <v>43948</v>
      </c>
      <c r="B1587" s="222" t="s">
        <v>5276</v>
      </c>
      <c r="C1587" s="258" t="s">
        <v>5277</v>
      </c>
      <c r="D1587" s="131" t="s">
        <v>13</v>
      </c>
      <c r="E1587" s="131" t="s">
        <v>4312</v>
      </c>
      <c r="F1587" s="132" t="s">
        <v>4310</v>
      </c>
      <c r="G1587" s="17"/>
    </row>
    <row r="1588" spans="1:7" ht="12.5">
      <c r="A1588" s="133">
        <v>43948</v>
      </c>
      <c r="B1588" s="222" t="s">
        <v>5278</v>
      </c>
      <c r="C1588" s="258" t="s">
        <v>5279</v>
      </c>
      <c r="D1588" s="131" t="s">
        <v>13</v>
      </c>
      <c r="E1588" s="131" t="s">
        <v>4312</v>
      </c>
      <c r="F1588" s="132" t="s">
        <v>4310</v>
      </c>
      <c r="G1588" s="17"/>
    </row>
    <row r="1589" spans="1:7" ht="12.5">
      <c r="A1589" s="133">
        <v>43948</v>
      </c>
      <c r="B1589" s="222" t="s">
        <v>2771</v>
      </c>
      <c r="C1589" s="258" t="s">
        <v>4581</v>
      </c>
      <c r="D1589" s="131" t="s">
        <v>13</v>
      </c>
      <c r="E1589" s="131" t="s">
        <v>4312</v>
      </c>
      <c r="F1589" s="132" t="s">
        <v>4310</v>
      </c>
      <c r="G1589" s="17"/>
    </row>
    <row r="1590" spans="1:7" ht="12.5">
      <c r="A1590" s="133">
        <v>43948</v>
      </c>
      <c r="B1590" s="222" t="s">
        <v>5280</v>
      </c>
      <c r="C1590" s="258" t="s">
        <v>4582</v>
      </c>
      <c r="D1590" s="131" t="s">
        <v>13</v>
      </c>
      <c r="E1590" s="131" t="s">
        <v>4312</v>
      </c>
      <c r="F1590" s="132" t="s">
        <v>4310</v>
      </c>
      <c r="G1590" s="17"/>
    </row>
    <row r="1591" spans="1:7" ht="12.5">
      <c r="A1591" s="133">
        <v>43948</v>
      </c>
      <c r="B1591" s="222" t="s">
        <v>5281</v>
      </c>
      <c r="C1591" s="258" t="s">
        <v>4584</v>
      </c>
      <c r="D1591" s="131" t="s">
        <v>13</v>
      </c>
      <c r="E1591" s="131" t="s">
        <v>4312</v>
      </c>
      <c r="F1591" s="132" t="s">
        <v>4310</v>
      </c>
      <c r="G1591" s="17"/>
    </row>
    <row r="1592" spans="1:7" ht="12.5">
      <c r="A1592" s="133">
        <v>43948</v>
      </c>
      <c r="B1592" s="222" t="s">
        <v>2182</v>
      </c>
      <c r="C1592" s="258" t="s">
        <v>4585</v>
      </c>
      <c r="D1592" s="131" t="s">
        <v>13</v>
      </c>
      <c r="E1592" s="131" t="s">
        <v>4312</v>
      </c>
      <c r="F1592" s="132" t="s">
        <v>4310</v>
      </c>
      <c r="G1592" s="17"/>
    </row>
    <row r="1593" spans="1:7" ht="12.5">
      <c r="A1593" s="133">
        <v>43948</v>
      </c>
      <c r="B1593" s="222" t="s">
        <v>5581</v>
      </c>
      <c r="C1593" s="258" t="s">
        <v>5282</v>
      </c>
      <c r="D1593" s="131" t="s">
        <v>13</v>
      </c>
      <c r="E1593" s="131" t="s">
        <v>4312</v>
      </c>
      <c r="F1593" s="132" t="s">
        <v>4310</v>
      </c>
      <c r="G1593" s="17"/>
    </row>
    <row r="1594" spans="1:7" ht="12.5">
      <c r="A1594" s="133">
        <v>43948</v>
      </c>
      <c r="B1594" s="222" t="s">
        <v>4588</v>
      </c>
      <c r="C1594" s="258" t="s">
        <v>4589</v>
      </c>
      <c r="D1594" s="131" t="s">
        <v>13</v>
      </c>
      <c r="E1594" s="131" t="s">
        <v>4312</v>
      </c>
      <c r="F1594" s="132" t="s">
        <v>4310</v>
      </c>
      <c r="G1594" s="17"/>
    </row>
    <row r="1595" spans="1:7" ht="12.5">
      <c r="A1595" s="133">
        <v>43948</v>
      </c>
      <c r="B1595" s="222" t="s">
        <v>2850</v>
      </c>
      <c r="C1595" s="258" t="s">
        <v>4591</v>
      </c>
      <c r="D1595" s="131" t="s">
        <v>13</v>
      </c>
      <c r="E1595" s="131" t="s">
        <v>4312</v>
      </c>
      <c r="F1595" s="132" t="s">
        <v>4310</v>
      </c>
      <c r="G1595" s="17"/>
    </row>
    <row r="1596" spans="1:7" ht="12.5">
      <c r="A1596" s="133">
        <v>43948</v>
      </c>
      <c r="B1596" s="222" t="s">
        <v>2852</v>
      </c>
      <c r="C1596" s="258" t="s">
        <v>2853</v>
      </c>
      <c r="D1596" s="131" t="s">
        <v>13</v>
      </c>
      <c r="E1596" s="131" t="s">
        <v>4312</v>
      </c>
      <c r="F1596" s="132" t="s">
        <v>4310</v>
      </c>
      <c r="G1596" s="17"/>
    </row>
    <row r="1597" spans="1:7" ht="12.5">
      <c r="A1597" s="133">
        <v>43948</v>
      </c>
      <c r="B1597" s="222" t="s">
        <v>5283</v>
      </c>
      <c r="C1597" s="258" t="s">
        <v>2853</v>
      </c>
      <c r="D1597" s="131" t="s">
        <v>13</v>
      </c>
      <c r="E1597" s="131" t="s">
        <v>4312</v>
      </c>
      <c r="F1597" s="132" t="s">
        <v>4310</v>
      </c>
      <c r="G1597" s="17"/>
    </row>
    <row r="1598" spans="1:7" ht="12.5">
      <c r="A1598" s="133">
        <v>43948</v>
      </c>
      <c r="B1598" s="222" t="s">
        <v>2865</v>
      </c>
      <c r="C1598" s="258" t="s">
        <v>4592</v>
      </c>
      <c r="D1598" s="131" t="s">
        <v>13</v>
      </c>
      <c r="E1598" s="131" t="s">
        <v>4312</v>
      </c>
      <c r="F1598" s="132" t="s">
        <v>4310</v>
      </c>
      <c r="G1598" s="17"/>
    </row>
    <row r="1599" spans="1:7" ht="12.5">
      <c r="A1599" s="133">
        <v>43948</v>
      </c>
      <c r="B1599" s="222" t="s">
        <v>5284</v>
      </c>
      <c r="C1599" s="258" t="s">
        <v>2856</v>
      </c>
      <c r="D1599" s="131" t="s">
        <v>13</v>
      </c>
      <c r="E1599" s="131" t="s">
        <v>4312</v>
      </c>
      <c r="F1599" s="132" t="s">
        <v>4310</v>
      </c>
      <c r="G1599" s="17"/>
    </row>
    <row r="1600" spans="1:7" ht="12.5">
      <c r="A1600" s="133">
        <v>43948</v>
      </c>
      <c r="B1600" s="222" t="s">
        <v>5285</v>
      </c>
      <c r="C1600" s="258" t="s">
        <v>4595</v>
      </c>
      <c r="D1600" s="131" t="s">
        <v>13</v>
      </c>
      <c r="E1600" s="131" t="s">
        <v>4312</v>
      </c>
      <c r="F1600" s="132" t="s">
        <v>4310</v>
      </c>
      <c r="G1600" s="17"/>
    </row>
    <row r="1601" spans="1:7" ht="12.5">
      <c r="A1601" s="133">
        <v>43948</v>
      </c>
      <c r="B1601" s="222" t="s">
        <v>5286</v>
      </c>
      <c r="C1601" s="258" t="s">
        <v>4597</v>
      </c>
      <c r="D1601" s="131" t="s">
        <v>13</v>
      </c>
      <c r="E1601" s="131" t="s">
        <v>4312</v>
      </c>
      <c r="F1601" s="132" t="s">
        <v>4310</v>
      </c>
      <c r="G1601" s="17"/>
    </row>
    <row r="1602" spans="1:7" ht="12.5">
      <c r="A1602" s="133">
        <v>43948</v>
      </c>
      <c r="B1602" s="222" t="s">
        <v>5287</v>
      </c>
      <c r="C1602" s="258" t="s">
        <v>5288</v>
      </c>
      <c r="D1602" s="131" t="s">
        <v>13</v>
      </c>
      <c r="E1602" s="131" t="s">
        <v>4312</v>
      </c>
      <c r="F1602" s="132" t="s">
        <v>4310</v>
      </c>
      <c r="G1602" s="17"/>
    </row>
    <row r="1603" spans="1:7" ht="12.5">
      <c r="A1603" s="133">
        <v>43948</v>
      </c>
      <c r="B1603" s="222" t="s">
        <v>5289</v>
      </c>
      <c r="C1603" s="258" t="s">
        <v>5290</v>
      </c>
      <c r="D1603" s="131" t="s">
        <v>13</v>
      </c>
      <c r="E1603" s="131" t="s">
        <v>4312</v>
      </c>
      <c r="F1603" s="132" t="s">
        <v>4310</v>
      </c>
      <c r="G1603" s="17"/>
    </row>
    <row r="1604" spans="1:7" ht="12.5">
      <c r="A1604" s="133">
        <v>43948</v>
      </c>
      <c r="B1604" s="222" t="s">
        <v>5291</v>
      </c>
      <c r="C1604" s="258" t="s">
        <v>5292</v>
      </c>
      <c r="D1604" s="131" t="s">
        <v>13</v>
      </c>
      <c r="E1604" s="131" t="s">
        <v>4312</v>
      </c>
      <c r="F1604" s="132" t="s">
        <v>4310</v>
      </c>
      <c r="G1604" s="17"/>
    </row>
    <row r="1605" spans="1:7" ht="12.5">
      <c r="A1605" s="133">
        <v>43948</v>
      </c>
      <c r="B1605" s="222" t="s">
        <v>5289</v>
      </c>
      <c r="C1605" s="258" t="s">
        <v>5293</v>
      </c>
      <c r="D1605" s="131" t="s">
        <v>13</v>
      </c>
      <c r="E1605" s="131" t="s">
        <v>4312</v>
      </c>
      <c r="F1605" s="132" t="s">
        <v>4310</v>
      </c>
      <c r="G1605" s="17"/>
    </row>
    <row r="1606" spans="1:7" ht="12.5">
      <c r="A1606" s="133">
        <v>43948</v>
      </c>
      <c r="B1606" s="222" t="s">
        <v>5294</v>
      </c>
      <c r="C1606" s="258" t="s">
        <v>5295</v>
      </c>
      <c r="D1606" s="131" t="s">
        <v>13</v>
      </c>
      <c r="E1606" s="131" t="s">
        <v>4312</v>
      </c>
      <c r="F1606" s="132" t="s">
        <v>4310</v>
      </c>
      <c r="G1606" s="17"/>
    </row>
    <row r="1607" spans="1:7" ht="14.5">
      <c r="A1607" s="133">
        <v>43948</v>
      </c>
      <c r="B1607" s="226" t="s">
        <v>3478</v>
      </c>
      <c r="C1607" s="271" t="s">
        <v>4960</v>
      </c>
      <c r="D1607" s="131" t="s">
        <v>13</v>
      </c>
      <c r="E1607" s="131" t="s">
        <v>4312</v>
      </c>
      <c r="F1607" s="132" t="s">
        <v>4310</v>
      </c>
      <c r="G1607" s="17"/>
    </row>
    <row r="1608" spans="1:7" ht="14.5">
      <c r="A1608" s="133">
        <v>43948</v>
      </c>
      <c r="B1608" s="226" t="s">
        <v>3464</v>
      </c>
      <c r="C1608" s="271" t="s">
        <v>4961</v>
      </c>
      <c r="D1608" s="131" t="s">
        <v>13</v>
      </c>
      <c r="E1608" s="131" t="s">
        <v>4312</v>
      </c>
      <c r="F1608" s="132" t="s">
        <v>4310</v>
      </c>
      <c r="G1608" s="17"/>
    </row>
    <row r="1609" spans="1:7" ht="14.5">
      <c r="A1609" s="133">
        <v>43948</v>
      </c>
      <c r="B1609" s="226" t="s">
        <v>3423</v>
      </c>
      <c r="C1609" s="271" t="s">
        <v>4837</v>
      </c>
      <c r="D1609" s="131" t="s">
        <v>13</v>
      </c>
      <c r="E1609" s="131" t="s">
        <v>4312</v>
      </c>
      <c r="F1609" s="132" t="s">
        <v>4310</v>
      </c>
      <c r="G1609" s="17"/>
    </row>
    <row r="1610" spans="1:7" ht="14.5">
      <c r="A1610" s="133">
        <v>43948</v>
      </c>
      <c r="B1610" s="226" t="s">
        <v>4108</v>
      </c>
      <c r="C1610" s="271" t="s">
        <v>4344</v>
      </c>
      <c r="D1610" s="131" t="s">
        <v>13</v>
      </c>
      <c r="E1610" s="131" t="s">
        <v>4312</v>
      </c>
      <c r="F1610" s="132" t="s">
        <v>4310</v>
      </c>
      <c r="G1610" s="17"/>
    </row>
    <row r="1611" spans="1:7" ht="14.5">
      <c r="A1611" s="133">
        <v>43948</v>
      </c>
      <c r="B1611" s="226" t="s">
        <v>3682</v>
      </c>
      <c r="C1611" s="271" t="s">
        <v>4838</v>
      </c>
      <c r="D1611" s="131" t="s">
        <v>13</v>
      </c>
      <c r="E1611" s="131" t="s">
        <v>4312</v>
      </c>
      <c r="F1611" s="132" t="s">
        <v>4310</v>
      </c>
      <c r="G1611" s="17"/>
    </row>
    <row r="1612" spans="1:7" ht="14.5">
      <c r="A1612" s="133">
        <v>43948</v>
      </c>
      <c r="B1612" s="226" t="s">
        <v>4964</v>
      </c>
      <c r="C1612" s="271" t="s">
        <v>4965</v>
      </c>
      <c r="D1612" s="131" t="s">
        <v>13</v>
      </c>
      <c r="E1612" s="131" t="s">
        <v>4312</v>
      </c>
      <c r="F1612" s="132" t="s">
        <v>4310</v>
      </c>
      <c r="G1612" s="17"/>
    </row>
    <row r="1613" spans="1:7" ht="14.5">
      <c r="A1613" s="133">
        <v>43948</v>
      </c>
      <c r="B1613" s="226" t="s">
        <v>4116</v>
      </c>
      <c r="C1613" s="271" t="s">
        <v>4966</v>
      </c>
      <c r="D1613" s="131" t="s">
        <v>13</v>
      </c>
      <c r="E1613" s="131" t="s">
        <v>4312</v>
      </c>
      <c r="F1613" s="132" t="s">
        <v>4310</v>
      </c>
      <c r="G1613" s="17"/>
    </row>
    <row r="1614" spans="1:7" ht="14.5">
      <c r="A1614" s="133">
        <v>43948</v>
      </c>
      <c r="B1614" s="226" t="s">
        <v>4114</v>
      </c>
      <c r="C1614" s="271" t="s">
        <v>4828</v>
      </c>
      <c r="D1614" s="131" t="s">
        <v>13</v>
      </c>
      <c r="E1614" s="131" t="s">
        <v>4312</v>
      </c>
      <c r="F1614" s="132" t="s">
        <v>4310</v>
      </c>
      <c r="G1614" s="17"/>
    </row>
    <row r="1615" spans="1:7" ht="14.5">
      <c r="A1615" s="133">
        <v>43948</v>
      </c>
      <c r="B1615" s="226" t="s">
        <v>3688</v>
      </c>
      <c r="C1615" s="271" t="s">
        <v>4967</v>
      </c>
      <c r="D1615" s="131" t="s">
        <v>13</v>
      </c>
      <c r="E1615" s="131" t="s">
        <v>4312</v>
      </c>
      <c r="F1615" s="132" t="s">
        <v>4310</v>
      </c>
      <c r="G1615" s="17"/>
    </row>
    <row r="1616" spans="1:7" ht="50">
      <c r="A1616" s="131" t="s">
        <v>5582</v>
      </c>
      <c r="B1616" s="203" t="s">
        <v>5583</v>
      </c>
      <c r="C1616" s="195" t="s">
        <v>5220</v>
      </c>
      <c r="D1616" s="131" t="s">
        <v>5584</v>
      </c>
      <c r="E1616" s="130" t="s">
        <v>5585</v>
      </c>
      <c r="F1616" s="132">
        <v>1735</v>
      </c>
      <c r="G1616" s="17"/>
    </row>
    <row r="1617" spans="1:7" ht="12.5">
      <c r="A1617" s="133">
        <v>43949</v>
      </c>
      <c r="B1617" s="203" t="s">
        <v>5586</v>
      </c>
      <c r="C1617" s="163" t="s">
        <v>5587</v>
      </c>
      <c r="D1617" s="138"/>
      <c r="E1617" s="130" t="s">
        <v>5588</v>
      </c>
      <c r="F1617" s="132" t="s">
        <v>4084</v>
      </c>
      <c r="G1617" s="17"/>
    </row>
    <row r="1618" spans="1:7" ht="25">
      <c r="A1618" s="133">
        <v>43949</v>
      </c>
      <c r="B1618" s="203" t="s">
        <v>5502</v>
      </c>
      <c r="C1618" s="163" t="s">
        <v>5589</v>
      </c>
      <c r="D1618" s="131" t="s">
        <v>5590</v>
      </c>
      <c r="E1618" s="130" t="s">
        <v>5591</v>
      </c>
      <c r="F1618" s="132" t="s">
        <v>4084</v>
      </c>
      <c r="G1618" s="17"/>
    </row>
    <row r="1619" spans="1:7" ht="25">
      <c r="A1619" s="131" t="s">
        <v>5592</v>
      </c>
      <c r="B1619" s="203" t="s">
        <v>5593</v>
      </c>
      <c r="C1619" s="163" t="s">
        <v>5594</v>
      </c>
      <c r="D1619" s="131" t="s">
        <v>5456</v>
      </c>
      <c r="E1619" s="130" t="s">
        <v>5595</v>
      </c>
      <c r="F1619" s="132" t="s">
        <v>5413</v>
      </c>
      <c r="G1619" s="17"/>
    </row>
    <row r="1620" spans="1:7" ht="12.5">
      <c r="A1620" s="133">
        <v>43949</v>
      </c>
      <c r="B1620" s="203" t="s">
        <v>5596</v>
      </c>
      <c r="C1620" s="163" t="s">
        <v>5597</v>
      </c>
      <c r="D1620" s="131" t="s">
        <v>822</v>
      </c>
      <c r="E1620" s="130" t="s">
        <v>5598</v>
      </c>
      <c r="F1620" s="132" t="s">
        <v>5413</v>
      </c>
      <c r="G1620" s="17"/>
    </row>
    <row r="1621" spans="1:7" ht="12.5">
      <c r="A1621" s="191">
        <v>43949</v>
      </c>
      <c r="B1621" s="203" t="s">
        <v>5599</v>
      </c>
      <c r="C1621" s="163" t="s">
        <v>5600</v>
      </c>
      <c r="D1621" s="131" t="s">
        <v>13</v>
      </c>
      <c r="E1621" s="130" t="s">
        <v>5601</v>
      </c>
      <c r="F1621" s="132" t="s">
        <v>5413</v>
      </c>
      <c r="G1621" s="17"/>
    </row>
    <row r="1622" spans="1:7" ht="12.5">
      <c r="A1622" s="133">
        <v>43949</v>
      </c>
      <c r="B1622" s="220" t="s">
        <v>176</v>
      </c>
      <c r="C1622" s="257" t="s">
        <v>4165</v>
      </c>
      <c r="D1622" s="131" t="s">
        <v>13</v>
      </c>
      <c r="E1622" s="131" t="s">
        <v>4312</v>
      </c>
      <c r="F1622" s="132" t="s">
        <v>4310</v>
      </c>
      <c r="G1622" s="17"/>
    </row>
    <row r="1623" spans="1:7" ht="12.5">
      <c r="A1623" s="133">
        <v>43949</v>
      </c>
      <c r="B1623" s="222" t="s">
        <v>1221</v>
      </c>
      <c r="C1623" s="258" t="s">
        <v>5602</v>
      </c>
      <c r="D1623" s="131" t="s">
        <v>13</v>
      </c>
      <c r="E1623" s="131" t="s">
        <v>4312</v>
      </c>
      <c r="F1623" s="132" t="s">
        <v>4310</v>
      </c>
      <c r="G1623" s="17"/>
    </row>
    <row r="1624" spans="1:7" ht="12.5">
      <c r="A1624" s="133">
        <v>43949</v>
      </c>
      <c r="B1624" s="222" t="s">
        <v>5603</v>
      </c>
      <c r="C1624" s="258" t="s">
        <v>4461</v>
      </c>
      <c r="D1624" s="131" t="s">
        <v>13</v>
      </c>
      <c r="E1624" s="131" t="s">
        <v>4312</v>
      </c>
      <c r="F1624" s="132" t="s">
        <v>4310</v>
      </c>
      <c r="G1624" s="17"/>
    </row>
    <row r="1625" spans="1:7" ht="12.5">
      <c r="A1625" s="133">
        <v>43949</v>
      </c>
      <c r="B1625" s="222" t="s">
        <v>5604</v>
      </c>
      <c r="C1625" s="258" t="s">
        <v>4462</v>
      </c>
      <c r="D1625" s="131" t="s">
        <v>13</v>
      </c>
      <c r="E1625" s="131" t="s">
        <v>4312</v>
      </c>
      <c r="F1625" s="132" t="s">
        <v>4310</v>
      </c>
      <c r="G1625" s="17"/>
    </row>
    <row r="1626" spans="1:7" ht="12.5">
      <c r="A1626" s="133">
        <v>43949</v>
      </c>
      <c r="B1626" s="222" t="s">
        <v>4463</v>
      </c>
      <c r="C1626" s="258" t="s">
        <v>4464</v>
      </c>
      <c r="D1626" s="131" t="s">
        <v>13</v>
      </c>
      <c r="E1626" s="131" t="s">
        <v>4312</v>
      </c>
      <c r="F1626" s="132" t="s">
        <v>4310</v>
      </c>
      <c r="G1626" s="17"/>
    </row>
    <row r="1627" spans="1:7" ht="12.5">
      <c r="A1627" s="133">
        <v>43949</v>
      </c>
      <c r="B1627" s="222" t="s">
        <v>5605</v>
      </c>
      <c r="C1627" s="258" t="s">
        <v>5606</v>
      </c>
      <c r="D1627" s="131" t="s">
        <v>13</v>
      </c>
      <c r="E1627" s="131" t="s">
        <v>4312</v>
      </c>
      <c r="F1627" s="132" t="s">
        <v>4310</v>
      </c>
      <c r="G1627" s="17"/>
    </row>
    <row r="1628" spans="1:7" ht="12.5">
      <c r="A1628" s="133">
        <v>43949</v>
      </c>
      <c r="B1628" s="222" t="s">
        <v>4546</v>
      </c>
      <c r="C1628" s="258" t="s">
        <v>4547</v>
      </c>
      <c r="D1628" s="131" t="s">
        <v>13</v>
      </c>
      <c r="E1628" s="131" t="s">
        <v>4312</v>
      </c>
      <c r="F1628" s="132" t="s">
        <v>4310</v>
      </c>
      <c r="G1628" s="17"/>
    </row>
    <row r="1629" spans="1:7" ht="12.5">
      <c r="A1629" s="133">
        <v>43949</v>
      </c>
      <c r="B1629" s="222" t="s">
        <v>4549</v>
      </c>
      <c r="C1629" s="258" t="s">
        <v>4550</v>
      </c>
      <c r="D1629" s="131" t="s">
        <v>13</v>
      </c>
      <c r="E1629" s="131" t="s">
        <v>4312</v>
      </c>
      <c r="F1629" s="132" t="s">
        <v>4310</v>
      </c>
      <c r="G1629" s="17"/>
    </row>
    <row r="1630" spans="1:7" ht="12.5">
      <c r="A1630" s="133">
        <v>43949</v>
      </c>
      <c r="B1630" s="222" t="s">
        <v>5607</v>
      </c>
      <c r="C1630" s="258" t="s">
        <v>4552</v>
      </c>
      <c r="D1630" s="131" t="s">
        <v>13</v>
      </c>
      <c r="E1630" s="131" t="s">
        <v>4312</v>
      </c>
      <c r="F1630" s="132" t="s">
        <v>4310</v>
      </c>
      <c r="G1630" s="17"/>
    </row>
    <row r="1631" spans="1:7" ht="12.5">
      <c r="A1631" s="133">
        <v>43949</v>
      </c>
      <c r="B1631" s="222" t="s">
        <v>3272</v>
      </c>
      <c r="C1631" s="258" t="s">
        <v>4553</v>
      </c>
      <c r="D1631" s="131" t="s">
        <v>13</v>
      </c>
      <c r="E1631" s="131" t="s">
        <v>4312</v>
      </c>
      <c r="F1631" s="132" t="s">
        <v>4310</v>
      </c>
      <c r="G1631" s="17"/>
    </row>
    <row r="1632" spans="1:7" ht="12.5">
      <c r="A1632" s="133">
        <v>43949</v>
      </c>
      <c r="B1632" s="222" t="s">
        <v>181</v>
      </c>
      <c r="C1632" s="258" t="s">
        <v>4554</v>
      </c>
      <c r="D1632" s="131" t="s">
        <v>13</v>
      </c>
      <c r="E1632" s="131" t="s">
        <v>4312</v>
      </c>
      <c r="F1632" s="132" t="s">
        <v>4310</v>
      </c>
      <c r="G1632" s="17"/>
    </row>
    <row r="1633" spans="1:7" ht="12.5">
      <c r="A1633" s="133">
        <v>43949</v>
      </c>
      <c r="B1633" s="222" t="s">
        <v>4555</v>
      </c>
      <c r="C1633" s="258" t="s">
        <v>4556</v>
      </c>
      <c r="D1633" s="131" t="s">
        <v>13</v>
      </c>
      <c r="E1633" s="131" t="s">
        <v>4312</v>
      </c>
      <c r="F1633" s="132" t="s">
        <v>4310</v>
      </c>
      <c r="G1633" s="17"/>
    </row>
    <row r="1634" spans="1:7" ht="12.5">
      <c r="A1634" s="133">
        <v>43949</v>
      </c>
      <c r="B1634" s="222" t="s">
        <v>3125</v>
      </c>
      <c r="C1634" s="258" t="s">
        <v>4557</v>
      </c>
      <c r="D1634" s="131" t="s">
        <v>13</v>
      </c>
      <c r="E1634" s="131" t="s">
        <v>4312</v>
      </c>
      <c r="F1634" s="132" t="s">
        <v>4310</v>
      </c>
      <c r="G1634" s="17"/>
    </row>
    <row r="1635" spans="1:7" ht="12.5">
      <c r="A1635" s="133">
        <v>43949</v>
      </c>
      <c r="B1635" s="222" t="s">
        <v>5608</v>
      </c>
      <c r="C1635" s="258" t="s">
        <v>4559</v>
      </c>
      <c r="D1635" s="131" t="s">
        <v>13</v>
      </c>
      <c r="E1635" s="131" t="s">
        <v>4312</v>
      </c>
      <c r="F1635" s="132" t="s">
        <v>4310</v>
      </c>
      <c r="G1635" s="17"/>
    </row>
    <row r="1636" spans="1:7" ht="12.5">
      <c r="A1636" s="133">
        <v>43949</v>
      </c>
      <c r="B1636" s="222" t="s">
        <v>2877</v>
      </c>
      <c r="C1636" s="258" t="s">
        <v>4560</v>
      </c>
      <c r="D1636" s="131" t="s">
        <v>13</v>
      </c>
      <c r="E1636" s="131" t="s">
        <v>4312</v>
      </c>
      <c r="F1636" s="132" t="s">
        <v>4310</v>
      </c>
      <c r="G1636" s="17"/>
    </row>
    <row r="1637" spans="1:7" ht="12.5">
      <c r="A1637" s="133">
        <v>43949</v>
      </c>
      <c r="B1637" s="222" t="s">
        <v>706</v>
      </c>
      <c r="C1637" s="258" t="s">
        <v>4561</v>
      </c>
      <c r="D1637" s="131" t="s">
        <v>13</v>
      </c>
      <c r="E1637" s="131" t="s">
        <v>4312</v>
      </c>
      <c r="F1637" s="132" t="s">
        <v>4310</v>
      </c>
      <c r="G1637" s="17"/>
    </row>
    <row r="1638" spans="1:7" ht="12.5">
      <c r="A1638" s="133">
        <v>43949</v>
      </c>
      <c r="B1638" s="222" t="s">
        <v>5609</v>
      </c>
      <c r="C1638" s="258" t="s">
        <v>4563</v>
      </c>
      <c r="D1638" s="131" t="s">
        <v>13</v>
      </c>
      <c r="E1638" s="131" t="s">
        <v>4312</v>
      </c>
      <c r="F1638" s="132" t="s">
        <v>4310</v>
      </c>
      <c r="G1638" s="17"/>
    </row>
    <row r="1639" spans="1:7" ht="12.5">
      <c r="A1639" s="133">
        <v>43949</v>
      </c>
      <c r="B1639" s="222" t="s">
        <v>5610</v>
      </c>
      <c r="C1639" s="258" t="s">
        <v>5611</v>
      </c>
      <c r="D1639" s="131" t="s">
        <v>13</v>
      </c>
      <c r="E1639" s="131" t="s">
        <v>4312</v>
      </c>
      <c r="F1639" s="132" t="s">
        <v>4310</v>
      </c>
      <c r="G1639" s="17"/>
    </row>
    <row r="1640" spans="1:7" ht="12.5">
      <c r="A1640" s="133">
        <v>43949</v>
      </c>
      <c r="B1640" s="222" t="s">
        <v>510</v>
      </c>
      <c r="C1640" s="258" t="s">
        <v>4564</v>
      </c>
      <c r="D1640" s="131" t="s">
        <v>13</v>
      </c>
      <c r="E1640" s="131" t="s">
        <v>4312</v>
      </c>
      <c r="F1640" s="132" t="s">
        <v>4310</v>
      </c>
      <c r="G1640" s="17"/>
    </row>
    <row r="1641" spans="1:7" ht="14.5">
      <c r="A1641" s="133">
        <v>43949</v>
      </c>
      <c r="B1641" s="226" t="s">
        <v>3478</v>
      </c>
      <c r="C1641" s="271" t="s">
        <v>4960</v>
      </c>
      <c r="D1641" s="131" t="s">
        <v>13</v>
      </c>
      <c r="E1641" s="131" t="s">
        <v>5612</v>
      </c>
      <c r="F1641" s="132" t="s">
        <v>4310</v>
      </c>
      <c r="G1641" s="17"/>
    </row>
    <row r="1642" spans="1:7" ht="14.5">
      <c r="A1642" s="133">
        <v>43949</v>
      </c>
      <c r="B1642" s="226" t="s">
        <v>3464</v>
      </c>
      <c r="C1642" s="271" t="s">
        <v>4961</v>
      </c>
      <c r="D1642" s="131" t="s">
        <v>13</v>
      </c>
      <c r="E1642" s="131" t="s">
        <v>5612</v>
      </c>
      <c r="F1642" s="132" t="s">
        <v>4310</v>
      </c>
      <c r="G1642" s="17"/>
    </row>
    <row r="1643" spans="1:7" ht="14.5">
      <c r="A1643" s="133">
        <v>43949</v>
      </c>
      <c r="B1643" s="226" t="s">
        <v>3423</v>
      </c>
      <c r="C1643" s="271" t="s">
        <v>4837</v>
      </c>
      <c r="D1643" s="131" t="s">
        <v>13</v>
      </c>
      <c r="E1643" s="131" t="s">
        <v>5612</v>
      </c>
      <c r="F1643" s="132" t="s">
        <v>4310</v>
      </c>
      <c r="G1643" s="17"/>
    </row>
    <row r="1644" spans="1:7" ht="14.5">
      <c r="A1644" s="133">
        <v>43949</v>
      </c>
      <c r="B1644" s="226" t="s">
        <v>4108</v>
      </c>
      <c r="C1644" s="271" t="s">
        <v>4344</v>
      </c>
      <c r="D1644" s="131" t="s">
        <v>13</v>
      </c>
      <c r="E1644" s="131" t="s">
        <v>5612</v>
      </c>
      <c r="F1644" s="132" t="s">
        <v>4310</v>
      </c>
      <c r="G1644" s="17"/>
    </row>
    <row r="1645" spans="1:7" ht="14.5">
      <c r="A1645" s="133">
        <v>43949</v>
      </c>
      <c r="B1645" s="226" t="s">
        <v>3682</v>
      </c>
      <c r="C1645" s="271" t="s">
        <v>4838</v>
      </c>
      <c r="D1645" s="131" t="s">
        <v>13</v>
      </c>
      <c r="E1645" s="131" t="s">
        <v>5612</v>
      </c>
      <c r="F1645" s="132" t="s">
        <v>4310</v>
      </c>
      <c r="G1645" s="17"/>
    </row>
    <row r="1646" spans="1:7" ht="14.5">
      <c r="A1646" s="133">
        <v>43949</v>
      </c>
      <c r="B1646" s="226" t="s">
        <v>4110</v>
      </c>
      <c r="C1646" s="271" t="s">
        <v>5613</v>
      </c>
      <c r="D1646" s="131" t="s">
        <v>13</v>
      </c>
      <c r="E1646" s="131" t="s">
        <v>5612</v>
      </c>
      <c r="F1646" s="132" t="s">
        <v>4310</v>
      </c>
      <c r="G1646" s="17"/>
    </row>
    <row r="1647" spans="1:7" ht="14.5">
      <c r="A1647" s="133">
        <v>43949</v>
      </c>
      <c r="B1647" s="226" t="s">
        <v>4964</v>
      </c>
      <c r="C1647" s="271" t="s">
        <v>4965</v>
      </c>
      <c r="D1647" s="131" t="s">
        <v>13</v>
      </c>
      <c r="E1647" s="131" t="s">
        <v>5612</v>
      </c>
      <c r="F1647" s="132" t="s">
        <v>4310</v>
      </c>
      <c r="G1647" s="17"/>
    </row>
    <row r="1648" spans="1:7" ht="14.5">
      <c r="A1648" s="133">
        <v>43949</v>
      </c>
      <c r="B1648" s="226" t="s">
        <v>4116</v>
      </c>
      <c r="C1648" s="271" t="s">
        <v>4966</v>
      </c>
      <c r="D1648" s="131" t="s">
        <v>13</v>
      </c>
      <c r="E1648" s="131" t="s">
        <v>5614</v>
      </c>
      <c r="F1648" s="132" t="s">
        <v>4310</v>
      </c>
      <c r="G1648" s="17"/>
    </row>
    <row r="1649" spans="1:7" ht="14.5">
      <c r="A1649" s="133">
        <v>43949</v>
      </c>
      <c r="B1649" s="226" t="s">
        <v>4114</v>
      </c>
      <c r="C1649" s="271" t="s">
        <v>5615</v>
      </c>
      <c r="D1649" s="131" t="s">
        <v>13</v>
      </c>
      <c r="E1649" s="131" t="s">
        <v>5612</v>
      </c>
      <c r="F1649" s="132" t="s">
        <v>4310</v>
      </c>
      <c r="G1649" s="17"/>
    </row>
    <row r="1650" spans="1:7" ht="14.5">
      <c r="A1650" s="133">
        <v>43949</v>
      </c>
      <c r="B1650" s="226" t="s">
        <v>3688</v>
      </c>
      <c r="C1650" s="271" t="s">
        <v>4967</v>
      </c>
      <c r="D1650" s="131" t="s">
        <v>13</v>
      </c>
      <c r="E1650" s="131" t="s">
        <v>5612</v>
      </c>
      <c r="F1650" s="132" t="s">
        <v>4310</v>
      </c>
      <c r="G1650" s="17"/>
    </row>
    <row r="1651" spans="1:7" ht="14.5">
      <c r="A1651" s="133">
        <v>43949</v>
      </c>
      <c r="B1651" s="226" t="s">
        <v>4043</v>
      </c>
      <c r="C1651" s="271" t="s">
        <v>4968</v>
      </c>
      <c r="D1651" s="131" t="s">
        <v>13</v>
      </c>
      <c r="E1651" s="131" t="s">
        <v>5614</v>
      </c>
      <c r="F1651" s="132" t="s">
        <v>4310</v>
      </c>
      <c r="G1651" s="17"/>
    </row>
    <row r="1652" spans="1:7" ht="14.5">
      <c r="A1652" s="133">
        <v>43949</v>
      </c>
      <c r="B1652" s="226" t="s">
        <v>4448</v>
      </c>
      <c r="C1652" s="271" t="s">
        <v>4605</v>
      </c>
      <c r="D1652" s="131" t="s">
        <v>13</v>
      </c>
      <c r="E1652" s="131" t="s">
        <v>5612</v>
      </c>
      <c r="F1652" s="132" t="s">
        <v>4310</v>
      </c>
      <c r="G1652" s="17"/>
    </row>
    <row r="1653" spans="1:7" ht="14.5">
      <c r="A1653" s="133">
        <v>43949</v>
      </c>
      <c r="B1653" s="226" t="s">
        <v>4830</v>
      </c>
      <c r="C1653" s="271" t="s">
        <v>4969</v>
      </c>
      <c r="D1653" s="131" t="s">
        <v>13</v>
      </c>
      <c r="E1653" s="131" t="s">
        <v>5612</v>
      </c>
      <c r="F1653" s="132" t="s">
        <v>4310</v>
      </c>
      <c r="G1653" s="17"/>
    </row>
    <row r="1654" spans="1:7" ht="14.5">
      <c r="A1654" s="133">
        <v>43949</v>
      </c>
      <c r="B1654" s="226" t="s">
        <v>4300</v>
      </c>
      <c r="C1654" s="271" t="s">
        <v>4970</v>
      </c>
      <c r="D1654" s="131" t="s">
        <v>13</v>
      </c>
      <c r="E1654" s="131" t="s">
        <v>5612</v>
      </c>
      <c r="F1654" s="132" t="s">
        <v>4310</v>
      </c>
      <c r="G1654" s="17"/>
    </row>
    <row r="1655" spans="1:7" ht="14.5">
      <c r="A1655" s="133">
        <v>43949</v>
      </c>
      <c r="B1655" s="226" t="s">
        <v>4833</v>
      </c>
      <c r="C1655" s="271" t="s">
        <v>4972</v>
      </c>
      <c r="D1655" s="131" t="s">
        <v>13</v>
      </c>
      <c r="E1655" s="131" t="s">
        <v>5612</v>
      </c>
      <c r="F1655" s="132" t="s">
        <v>4310</v>
      </c>
      <c r="G1655" s="17"/>
    </row>
    <row r="1656" spans="1:7" ht="14.5">
      <c r="A1656" s="133">
        <v>43949</v>
      </c>
      <c r="B1656" s="226" t="s">
        <v>4147</v>
      </c>
      <c r="C1656" s="271" t="s">
        <v>4973</v>
      </c>
      <c r="D1656" s="131" t="s">
        <v>13</v>
      </c>
      <c r="E1656" s="131" t="s">
        <v>5612</v>
      </c>
      <c r="F1656" s="132" t="s">
        <v>4310</v>
      </c>
      <c r="G1656" s="17"/>
    </row>
    <row r="1657" spans="1:7" ht="14.5">
      <c r="A1657" s="133">
        <v>43949</v>
      </c>
      <c r="B1657" s="226" t="s">
        <v>5268</v>
      </c>
      <c r="C1657" s="271" t="s">
        <v>5269</v>
      </c>
      <c r="D1657" s="131" t="s">
        <v>13</v>
      </c>
      <c r="E1657" s="131" t="s">
        <v>5612</v>
      </c>
      <c r="F1657" s="132" t="s">
        <v>4310</v>
      </c>
      <c r="G1657" s="17"/>
    </row>
    <row r="1658" spans="1:7" ht="12.5">
      <c r="A1658" s="171">
        <v>43950</v>
      </c>
      <c r="B1658" s="203" t="s">
        <v>5616</v>
      </c>
      <c r="C1658" s="163" t="s">
        <v>5617</v>
      </c>
      <c r="D1658" s="131" t="s">
        <v>13</v>
      </c>
      <c r="E1658" s="153"/>
      <c r="F1658" s="132" t="s">
        <v>4310</v>
      </c>
      <c r="G1658" s="17"/>
    </row>
    <row r="1659" spans="1:7" ht="12.5">
      <c r="A1659" s="171">
        <v>43950</v>
      </c>
      <c r="B1659" s="203" t="s">
        <v>5618</v>
      </c>
      <c r="C1659" s="163" t="s">
        <v>5619</v>
      </c>
      <c r="D1659" s="131" t="s">
        <v>13</v>
      </c>
      <c r="E1659" s="153"/>
      <c r="F1659" s="132" t="s">
        <v>4310</v>
      </c>
      <c r="G1659" s="17"/>
    </row>
    <row r="1660" spans="1:7" ht="12.5">
      <c r="A1660" s="162">
        <v>43950</v>
      </c>
      <c r="B1660" s="220" t="s">
        <v>4879</v>
      </c>
      <c r="C1660" s="257" t="s">
        <v>4880</v>
      </c>
      <c r="D1660" s="131" t="s">
        <v>13</v>
      </c>
      <c r="E1660" s="127" t="s">
        <v>5620</v>
      </c>
      <c r="F1660" s="132" t="s">
        <v>4310</v>
      </c>
      <c r="G1660" s="17"/>
    </row>
    <row r="1661" spans="1:7" ht="12.5">
      <c r="A1661" s="162">
        <v>43950</v>
      </c>
      <c r="B1661" s="222" t="s">
        <v>4881</v>
      </c>
      <c r="C1661" s="258" t="s">
        <v>4882</v>
      </c>
      <c r="D1661" s="131" t="s">
        <v>13</v>
      </c>
      <c r="E1661" s="127" t="s">
        <v>5620</v>
      </c>
      <c r="F1661" s="132" t="s">
        <v>4310</v>
      </c>
      <c r="G1661" s="17"/>
    </row>
    <row r="1662" spans="1:7" ht="12.5">
      <c r="A1662" s="162">
        <v>43950</v>
      </c>
      <c r="B1662" s="222" t="s">
        <v>4883</v>
      </c>
      <c r="C1662" s="258" t="s">
        <v>4884</v>
      </c>
      <c r="D1662" s="131" t="s">
        <v>13</v>
      </c>
      <c r="E1662" s="127" t="s">
        <v>5620</v>
      </c>
      <c r="F1662" s="132" t="s">
        <v>4310</v>
      </c>
      <c r="G1662" s="17"/>
    </row>
    <row r="1663" spans="1:7" ht="12.5">
      <c r="A1663" s="162">
        <v>43950</v>
      </c>
      <c r="B1663" s="222" t="s">
        <v>863</v>
      </c>
      <c r="C1663" s="258" t="s">
        <v>4885</v>
      </c>
      <c r="D1663" s="131" t="s">
        <v>13</v>
      </c>
      <c r="E1663" s="127" t="s">
        <v>5620</v>
      </c>
      <c r="F1663" s="132" t="s">
        <v>4310</v>
      </c>
      <c r="G1663" s="17"/>
    </row>
    <row r="1664" spans="1:7" ht="12.5">
      <c r="A1664" s="162">
        <v>43950</v>
      </c>
      <c r="B1664" s="222" t="s">
        <v>4886</v>
      </c>
      <c r="C1664" s="258" t="s">
        <v>4887</v>
      </c>
      <c r="D1664" s="131" t="s">
        <v>13</v>
      </c>
      <c r="E1664" s="127" t="s">
        <v>5620</v>
      </c>
      <c r="F1664" s="132" t="s">
        <v>4310</v>
      </c>
      <c r="G1664" s="17"/>
    </row>
    <row r="1665" spans="1:7" ht="12.5">
      <c r="A1665" s="162">
        <v>43950</v>
      </c>
      <c r="B1665" s="222" t="s">
        <v>2693</v>
      </c>
      <c r="C1665" s="258" t="s">
        <v>4888</v>
      </c>
      <c r="D1665" s="131" t="s">
        <v>13</v>
      </c>
      <c r="E1665" s="127" t="s">
        <v>5620</v>
      </c>
      <c r="F1665" s="132" t="s">
        <v>4310</v>
      </c>
      <c r="G1665" s="17"/>
    </row>
    <row r="1666" spans="1:7" ht="12.5">
      <c r="A1666" s="162">
        <v>43950</v>
      </c>
      <c r="B1666" s="222" t="s">
        <v>4889</v>
      </c>
      <c r="C1666" s="258" t="s">
        <v>4890</v>
      </c>
      <c r="D1666" s="131" t="s">
        <v>13</v>
      </c>
      <c r="E1666" s="127" t="s">
        <v>5620</v>
      </c>
      <c r="F1666" s="132" t="s">
        <v>4310</v>
      </c>
      <c r="G1666" s="17"/>
    </row>
    <row r="1667" spans="1:7" ht="12.5">
      <c r="A1667" s="162">
        <v>43950</v>
      </c>
      <c r="B1667" s="222" t="s">
        <v>3119</v>
      </c>
      <c r="C1667" s="258" t="s">
        <v>4893</v>
      </c>
      <c r="D1667" s="131" t="s">
        <v>13</v>
      </c>
      <c r="E1667" s="127" t="s">
        <v>5620</v>
      </c>
      <c r="F1667" s="132" t="s">
        <v>4310</v>
      </c>
      <c r="G1667" s="17"/>
    </row>
    <row r="1668" spans="1:7" ht="12.5">
      <c r="A1668" s="162">
        <v>43950</v>
      </c>
      <c r="B1668" s="222" t="s">
        <v>3121</v>
      </c>
      <c r="C1668" s="258" t="s">
        <v>4893</v>
      </c>
      <c r="D1668" s="131" t="s">
        <v>13</v>
      </c>
      <c r="E1668" s="127" t="s">
        <v>5620</v>
      </c>
      <c r="F1668" s="132" t="s">
        <v>4310</v>
      </c>
      <c r="G1668" s="17"/>
    </row>
    <row r="1669" spans="1:7" ht="12.5">
      <c r="A1669" s="162">
        <v>43950</v>
      </c>
      <c r="B1669" s="222" t="s">
        <v>4894</v>
      </c>
      <c r="C1669" s="258" t="s">
        <v>4895</v>
      </c>
      <c r="D1669" s="131" t="s">
        <v>13</v>
      </c>
      <c r="E1669" s="127" t="s">
        <v>5620</v>
      </c>
      <c r="F1669" s="132" t="s">
        <v>4310</v>
      </c>
      <c r="G1669" s="17"/>
    </row>
    <row r="1670" spans="1:7" ht="12.5">
      <c r="A1670" s="162">
        <v>43950</v>
      </c>
      <c r="B1670" s="222" t="s">
        <v>4897</v>
      </c>
      <c r="C1670" s="258" t="s">
        <v>4898</v>
      </c>
      <c r="D1670" s="131" t="s">
        <v>13</v>
      </c>
      <c r="E1670" s="127" t="s">
        <v>5620</v>
      </c>
      <c r="F1670" s="132" t="s">
        <v>4310</v>
      </c>
      <c r="G1670" s="17"/>
    </row>
    <row r="1671" spans="1:7" ht="12.5">
      <c r="A1671" s="162">
        <v>43950</v>
      </c>
      <c r="B1671" s="222" t="s">
        <v>3129</v>
      </c>
      <c r="C1671" s="258" t="s">
        <v>4899</v>
      </c>
      <c r="D1671" s="131" t="s">
        <v>13</v>
      </c>
      <c r="E1671" s="127" t="s">
        <v>5620</v>
      </c>
      <c r="F1671" s="132" t="s">
        <v>4310</v>
      </c>
      <c r="G1671" s="17"/>
    </row>
    <row r="1672" spans="1:7" ht="12.5">
      <c r="A1672" s="162">
        <v>43950</v>
      </c>
      <c r="B1672" s="222" t="s">
        <v>4900</v>
      </c>
      <c r="C1672" s="258" t="s">
        <v>4901</v>
      </c>
      <c r="D1672" s="131" t="s">
        <v>13</v>
      </c>
      <c r="E1672" s="127" t="s">
        <v>5620</v>
      </c>
      <c r="F1672" s="132" t="s">
        <v>4310</v>
      </c>
      <c r="G1672" s="17"/>
    </row>
    <row r="1673" spans="1:7" ht="12.5">
      <c r="A1673" s="162">
        <v>43950</v>
      </c>
      <c r="B1673" s="222" t="s">
        <v>4902</v>
      </c>
      <c r="C1673" s="258" t="s">
        <v>4903</v>
      </c>
      <c r="D1673" s="131" t="s">
        <v>13</v>
      </c>
      <c r="E1673" s="127" t="s">
        <v>5620</v>
      </c>
      <c r="F1673" s="132" t="s">
        <v>4310</v>
      </c>
      <c r="G1673" s="17"/>
    </row>
    <row r="1674" spans="1:7" ht="12.5">
      <c r="A1674" s="162">
        <v>43950</v>
      </c>
      <c r="B1674" s="222" t="s">
        <v>409</v>
      </c>
      <c r="C1674" s="258" t="s">
        <v>4611</v>
      </c>
      <c r="D1674" s="131" t="s">
        <v>13</v>
      </c>
      <c r="E1674" s="127" t="s">
        <v>5620</v>
      </c>
      <c r="F1674" s="132" t="s">
        <v>4310</v>
      </c>
      <c r="G1674" s="17"/>
    </row>
    <row r="1675" spans="1:7" ht="12.5">
      <c r="A1675" s="162">
        <v>43950</v>
      </c>
      <c r="B1675" s="222" t="s">
        <v>4904</v>
      </c>
      <c r="C1675" s="258" t="s">
        <v>4905</v>
      </c>
      <c r="D1675" s="131" t="s">
        <v>13</v>
      </c>
      <c r="E1675" s="127" t="s">
        <v>5620</v>
      </c>
      <c r="F1675" s="132" t="s">
        <v>4310</v>
      </c>
      <c r="G1675" s="17"/>
    </row>
    <row r="1676" spans="1:7" ht="12.5">
      <c r="A1676" s="162">
        <v>43950</v>
      </c>
      <c r="B1676" s="222" t="s">
        <v>3139</v>
      </c>
      <c r="C1676" s="258" t="s">
        <v>4906</v>
      </c>
      <c r="D1676" s="131" t="s">
        <v>13</v>
      </c>
      <c r="E1676" s="127" t="s">
        <v>5620</v>
      </c>
      <c r="F1676" s="132" t="s">
        <v>4310</v>
      </c>
      <c r="G1676" s="17"/>
    </row>
    <row r="1677" spans="1:7" ht="12.5">
      <c r="A1677" s="162">
        <v>43950</v>
      </c>
      <c r="B1677" s="222" t="s">
        <v>4907</v>
      </c>
      <c r="C1677" s="258" t="s">
        <v>4908</v>
      </c>
      <c r="D1677" s="131" t="s">
        <v>13</v>
      </c>
      <c r="E1677" s="127" t="s">
        <v>5620</v>
      </c>
      <c r="F1677" s="132" t="s">
        <v>4310</v>
      </c>
      <c r="G1677" s="17"/>
    </row>
    <row r="1678" spans="1:7" ht="12.5">
      <c r="A1678" s="162">
        <v>43950</v>
      </c>
      <c r="B1678" s="222" t="s">
        <v>3141</v>
      </c>
      <c r="C1678" s="258" t="s">
        <v>4908</v>
      </c>
      <c r="D1678" s="131" t="s">
        <v>13</v>
      </c>
      <c r="E1678" s="127" t="s">
        <v>5620</v>
      </c>
      <c r="F1678" s="132" t="s">
        <v>4310</v>
      </c>
      <c r="G1678" s="17"/>
    </row>
    <row r="1679" spans="1:7" ht="12.5">
      <c r="A1679" s="162">
        <v>43950</v>
      </c>
      <c r="B1679" s="222" t="s">
        <v>4909</v>
      </c>
      <c r="C1679" s="258" t="s">
        <v>4910</v>
      </c>
      <c r="D1679" s="131" t="s">
        <v>13</v>
      </c>
      <c r="E1679" s="127" t="s">
        <v>5620</v>
      </c>
      <c r="F1679" s="132" t="s">
        <v>4310</v>
      </c>
      <c r="G1679" s="17"/>
    </row>
    <row r="1680" spans="1:7" ht="12.5">
      <c r="A1680" s="162">
        <v>43950</v>
      </c>
      <c r="B1680" s="222" t="s">
        <v>4911</v>
      </c>
      <c r="C1680" s="258" t="s">
        <v>4910</v>
      </c>
      <c r="D1680" s="131" t="s">
        <v>13</v>
      </c>
      <c r="E1680" s="127" t="s">
        <v>5620</v>
      </c>
      <c r="F1680" s="132" t="s">
        <v>4310</v>
      </c>
      <c r="G1680" s="17"/>
    </row>
    <row r="1681" spans="1:7" ht="12.5">
      <c r="A1681" s="162">
        <v>43950</v>
      </c>
      <c r="B1681" s="222" t="s">
        <v>3107</v>
      </c>
      <c r="C1681" s="258" t="s">
        <v>4912</v>
      </c>
      <c r="D1681" s="131" t="s">
        <v>13</v>
      </c>
      <c r="E1681" s="127" t="s">
        <v>5620</v>
      </c>
      <c r="F1681" s="132" t="s">
        <v>4310</v>
      </c>
      <c r="G1681" s="17"/>
    </row>
    <row r="1682" spans="1:7" ht="12.5">
      <c r="A1682" s="162">
        <v>43950</v>
      </c>
      <c r="B1682" s="222" t="s">
        <v>3110</v>
      </c>
      <c r="C1682" s="258" t="s">
        <v>3111</v>
      </c>
      <c r="D1682" s="131" t="s">
        <v>13</v>
      </c>
      <c r="E1682" s="127" t="s">
        <v>5620</v>
      </c>
      <c r="F1682" s="132" t="s">
        <v>4310</v>
      </c>
      <c r="G1682" s="17"/>
    </row>
    <row r="1683" spans="1:7" ht="12.5">
      <c r="A1683" s="162">
        <v>43950</v>
      </c>
      <c r="B1683" s="222" t="s">
        <v>3341</v>
      </c>
      <c r="C1683" s="258" t="s">
        <v>4913</v>
      </c>
      <c r="D1683" s="131" t="s">
        <v>13</v>
      </c>
      <c r="E1683" s="127" t="s">
        <v>5620</v>
      </c>
      <c r="F1683" s="132" t="s">
        <v>4310</v>
      </c>
      <c r="G1683" s="17"/>
    </row>
    <row r="1684" spans="1:7" ht="12.5">
      <c r="A1684" s="162">
        <v>43950</v>
      </c>
      <c r="B1684" s="222" t="s">
        <v>3339</v>
      </c>
      <c r="C1684" s="258" t="s">
        <v>4914</v>
      </c>
      <c r="D1684" s="131" t="s">
        <v>13</v>
      </c>
      <c r="E1684" s="127" t="s">
        <v>5620</v>
      </c>
      <c r="F1684" s="132" t="s">
        <v>4310</v>
      </c>
      <c r="G1684" s="17"/>
    </row>
    <row r="1685" spans="1:7" ht="12.5">
      <c r="A1685" s="162">
        <v>43950</v>
      </c>
      <c r="B1685" s="222" t="s">
        <v>4915</v>
      </c>
      <c r="C1685" s="258" t="s">
        <v>4916</v>
      </c>
      <c r="D1685" s="131" t="s">
        <v>13</v>
      </c>
      <c r="E1685" s="127" t="s">
        <v>5620</v>
      </c>
      <c r="F1685" s="132" t="s">
        <v>4310</v>
      </c>
      <c r="G1685" s="17"/>
    </row>
    <row r="1686" spans="1:7" ht="12.5">
      <c r="A1686" s="162">
        <v>43950</v>
      </c>
      <c r="B1686" s="222" t="s">
        <v>4917</v>
      </c>
      <c r="C1686" s="258" t="s">
        <v>4918</v>
      </c>
      <c r="D1686" s="131" t="s">
        <v>13</v>
      </c>
      <c r="E1686" s="127" t="s">
        <v>5620</v>
      </c>
      <c r="F1686" s="132" t="s">
        <v>4310</v>
      </c>
      <c r="G1686" s="17"/>
    </row>
    <row r="1687" spans="1:7" ht="12.5">
      <c r="A1687" s="162">
        <v>43950</v>
      </c>
      <c r="B1687" s="222" t="s">
        <v>3347</v>
      </c>
      <c r="C1687" s="258" t="s">
        <v>4919</v>
      </c>
      <c r="D1687" s="131" t="s">
        <v>13</v>
      </c>
      <c r="E1687" s="127" t="s">
        <v>5620</v>
      </c>
      <c r="F1687" s="132" t="s">
        <v>4310</v>
      </c>
      <c r="G1687" s="17"/>
    </row>
    <row r="1688" spans="1:7" ht="12.5">
      <c r="A1688" s="162">
        <v>43950</v>
      </c>
      <c r="B1688" s="222" t="s">
        <v>3351</v>
      </c>
      <c r="C1688" s="258" t="s">
        <v>4920</v>
      </c>
      <c r="D1688" s="131" t="s">
        <v>13</v>
      </c>
      <c r="E1688" s="127" t="s">
        <v>5620</v>
      </c>
      <c r="F1688" s="132" t="s">
        <v>4310</v>
      </c>
      <c r="G1688" s="17"/>
    </row>
    <row r="1689" spans="1:7" ht="12.5">
      <c r="A1689" s="162">
        <v>43950</v>
      </c>
      <c r="B1689" s="222" t="s">
        <v>3406</v>
      </c>
      <c r="C1689" s="258" t="s">
        <v>4921</v>
      </c>
      <c r="D1689" s="131" t="s">
        <v>13</v>
      </c>
      <c r="E1689" s="127" t="s">
        <v>5620</v>
      </c>
      <c r="F1689" s="132" t="s">
        <v>4310</v>
      </c>
      <c r="G1689" s="17"/>
    </row>
    <row r="1690" spans="1:7" ht="12.5">
      <c r="A1690" s="162">
        <v>43950</v>
      </c>
      <c r="B1690" s="222" t="s">
        <v>4922</v>
      </c>
      <c r="C1690" s="258" t="s">
        <v>4923</v>
      </c>
      <c r="D1690" s="131" t="s">
        <v>13</v>
      </c>
      <c r="E1690" s="127" t="s">
        <v>5620</v>
      </c>
      <c r="F1690" s="132" t="s">
        <v>4310</v>
      </c>
      <c r="G1690" s="17"/>
    </row>
    <row r="1691" spans="1:7" ht="12.5">
      <c r="A1691" s="162">
        <v>43950</v>
      </c>
      <c r="B1691" s="222" t="s">
        <v>4924</v>
      </c>
      <c r="C1691" s="258" t="s">
        <v>4925</v>
      </c>
      <c r="D1691" s="131" t="s">
        <v>13</v>
      </c>
      <c r="E1691" s="127" t="s">
        <v>5620</v>
      </c>
      <c r="F1691" s="132" t="s">
        <v>4310</v>
      </c>
      <c r="G1691" s="17"/>
    </row>
    <row r="1692" spans="1:7" ht="12.5">
      <c r="A1692" s="162">
        <v>43950</v>
      </c>
      <c r="B1692" s="222" t="s">
        <v>2675</v>
      </c>
      <c r="C1692" s="258" t="s">
        <v>4926</v>
      </c>
      <c r="D1692" s="131" t="s">
        <v>13</v>
      </c>
      <c r="E1692" s="127" t="s">
        <v>5620</v>
      </c>
      <c r="F1692" s="132" t="s">
        <v>4310</v>
      </c>
      <c r="G1692" s="17"/>
    </row>
    <row r="1693" spans="1:7" ht="12.5">
      <c r="A1693" s="162">
        <v>43950</v>
      </c>
      <c r="B1693" s="222" t="s">
        <v>4927</v>
      </c>
      <c r="C1693" s="258" t="s">
        <v>4928</v>
      </c>
      <c r="D1693" s="131" t="s">
        <v>13</v>
      </c>
      <c r="E1693" s="127" t="s">
        <v>5620</v>
      </c>
      <c r="F1693" s="132" t="s">
        <v>4310</v>
      </c>
      <c r="G1693" s="17"/>
    </row>
    <row r="1694" spans="1:7" ht="12.5">
      <c r="A1694" s="162">
        <v>43950</v>
      </c>
      <c r="B1694" s="222" t="s">
        <v>4929</v>
      </c>
      <c r="C1694" s="258" t="s">
        <v>4930</v>
      </c>
      <c r="D1694" s="131" t="s">
        <v>13</v>
      </c>
      <c r="E1694" s="127" t="s">
        <v>5620</v>
      </c>
      <c r="F1694" s="132" t="s">
        <v>4310</v>
      </c>
      <c r="G1694" s="17"/>
    </row>
    <row r="1695" spans="1:7" ht="12.5">
      <c r="A1695" s="162">
        <v>43950</v>
      </c>
      <c r="B1695" s="222" t="s">
        <v>4931</v>
      </c>
      <c r="C1695" s="258" t="s">
        <v>4932</v>
      </c>
      <c r="D1695" s="131" t="s">
        <v>13</v>
      </c>
      <c r="E1695" s="127" t="s">
        <v>5620</v>
      </c>
      <c r="F1695" s="132" t="s">
        <v>4310</v>
      </c>
      <c r="G1695" s="17"/>
    </row>
    <row r="1696" spans="1:7" ht="12.5">
      <c r="A1696" s="162">
        <v>43950</v>
      </c>
      <c r="B1696" s="222" t="s">
        <v>2456</v>
      </c>
      <c r="C1696" s="258" t="s">
        <v>4933</v>
      </c>
      <c r="D1696" s="131" t="s">
        <v>13</v>
      </c>
      <c r="E1696" s="127" t="s">
        <v>5620</v>
      </c>
      <c r="F1696" s="132" t="s">
        <v>4310</v>
      </c>
      <c r="G1696" s="17"/>
    </row>
    <row r="1697" spans="1:7" ht="14.5">
      <c r="A1697" s="162">
        <v>43950</v>
      </c>
      <c r="B1697" s="226" t="s">
        <v>2681</v>
      </c>
      <c r="C1697" s="271" t="s">
        <v>4934</v>
      </c>
      <c r="D1697" s="131" t="s">
        <v>13</v>
      </c>
      <c r="E1697" s="127" t="s">
        <v>5620</v>
      </c>
      <c r="F1697" s="132" t="s">
        <v>4310</v>
      </c>
      <c r="G1697" s="17"/>
    </row>
    <row r="1698" spans="1:7" ht="14.5">
      <c r="A1698" s="162">
        <v>43950</v>
      </c>
      <c r="B1698" s="226" t="s">
        <v>4935</v>
      </c>
      <c r="C1698" s="271" t="s">
        <v>3362</v>
      </c>
      <c r="D1698" s="131" t="s">
        <v>13</v>
      </c>
      <c r="E1698" s="127" t="s">
        <v>5620</v>
      </c>
      <c r="F1698" s="132" t="s">
        <v>4310</v>
      </c>
      <c r="G1698" s="17"/>
    </row>
    <row r="1699" spans="1:7" ht="14.5">
      <c r="A1699" s="162">
        <v>43950</v>
      </c>
      <c r="B1699" s="226" t="s">
        <v>2690</v>
      </c>
      <c r="C1699" s="271" t="s">
        <v>4936</v>
      </c>
      <c r="D1699" s="131" t="s">
        <v>13</v>
      </c>
      <c r="E1699" s="127" t="s">
        <v>5620</v>
      </c>
      <c r="F1699" s="132" t="s">
        <v>4310</v>
      </c>
      <c r="G1699" s="17"/>
    </row>
    <row r="1700" spans="1:7" ht="14.5">
      <c r="A1700" s="162">
        <v>43950</v>
      </c>
      <c r="B1700" s="226" t="s">
        <v>4937</v>
      </c>
      <c r="C1700" s="271" t="s">
        <v>4938</v>
      </c>
      <c r="D1700" s="131" t="s">
        <v>13</v>
      </c>
      <c r="E1700" s="127" t="s">
        <v>5620</v>
      </c>
      <c r="F1700" s="132" t="s">
        <v>4310</v>
      </c>
      <c r="G1700" s="17"/>
    </row>
    <row r="1701" spans="1:7" ht="14.5">
      <c r="A1701" s="162">
        <v>43950</v>
      </c>
      <c r="B1701" s="226" t="s">
        <v>3365</v>
      </c>
      <c r="C1701" s="271" t="s">
        <v>4939</v>
      </c>
      <c r="D1701" s="131" t="s">
        <v>13</v>
      </c>
      <c r="E1701" s="127" t="s">
        <v>5620</v>
      </c>
      <c r="F1701" s="132" t="s">
        <v>4310</v>
      </c>
      <c r="G1701" s="17"/>
    </row>
    <row r="1702" spans="1:7" ht="14.5">
      <c r="A1702" s="162">
        <v>43950</v>
      </c>
      <c r="B1702" s="226" t="s">
        <v>4940</v>
      </c>
      <c r="C1702" s="271" t="s">
        <v>4941</v>
      </c>
      <c r="D1702" s="131" t="s">
        <v>13</v>
      </c>
      <c r="E1702" s="127" t="s">
        <v>5620</v>
      </c>
      <c r="F1702" s="132" t="s">
        <v>4310</v>
      </c>
      <c r="G1702" s="17"/>
    </row>
    <row r="1703" spans="1:7" ht="14.5">
      <c r="A1703" s="162">
        <v>43950</v>
      </c>
      <c r="B1703" s="226" t="s">
        <v>3369</v>
      </c>
      <c r="C1703" s="271" t="s">
        <v>4942</v>
      </c>
      <c r="D1703" s="131" t="s">
        <v>13</v>
      </c>
      <c r="E1703" s="127" t="s">
        <v>5620</v>
      </c>
      <c r="F1703" s="132" t="s">
        <v>4310</v>
      </c>
      <c r="G1703" s="17"/>
    </row>
    <row r="1704" spans="1:7" ht="14.5">
      <c r="A1704" s="162">
        <v>43950</v>
      </c>
      <c r="B1704" s="226" t="s">
        <v>4943</v>
      </c>
      <c r="C1704" s="271" t="s">
        <v>3372</v>
      </c>
      <c r="D1704" s="131" t="s">
        <v>13</v>
      </c>
      <c r="E1704" s="127" t="s">
        <v>5620</v>
      </c>
      <c r="F1704" s="132" t="s">
        <v>4310</v>
      </c>
      <c r="G1704" s="17"/>
    </row>
    <row r="1705" spans="1:7" ht="14.5">
      <c r="A1705" s="162">
        <v>43950</v>
      </c>
      <c r="B1705" s="226" t="s">
        <v>2182</v>
      </c>
      <c r="C1705" s="271" t="s">
        <v>4944</v>
      </c>
      <c r="D1705" s="131" t="s">
        <v>13</v>
      </c>
      <c r="E1705" s="127" t="s">
        <v>5620</v>
      </c>
      <c r="F1705" s="132" t="s">
        <v>4310</v>
      </c>
      <c r="G1705" s="17"/>
    </row>
    <row r="1706" spans="1:7" ht="14.5">
      <c r="A1706" s="162">
        <v>43950</v>
      </c>
      <c r="B1706" s="226" t="s">
        <v>4945</v>
      </c>
      <c r="C1706" s="271" t="s">
        <v>4946</v>
      </c>
      <c r="D1706" s="131" t="s">
        <v>13</v>
      </c>
      <c r="E1706" s="127" t="s">
        <v>5620</v>
      </c>
      <c r="F1706" s="132" t="s">
        <v>4310</v>
      </c>
      <c r="G1706" s="17"/>
    </row>
    <row r="1707" spans="1:7" ht="14.5">
      <c r="A1707" s="162">
        <v>43950</v>
      </c>
      <c r="B1707" s="226" t="s">
        <v>189</v>
      </c>
      <c r="C1707" s="271" t="s">
        <v>4947</v>
      </c>
      <c r="D1707" s="131" t="s">
        <v>13</v>
      </c>
      <c r="E1707" s="127" t="s">
        <v>5620</v>
      </c>
      <c r="F1707" s="132" t="s">
        <v>4310</v>
      </c>
      <c r="G1707" s="17"/>
    </row>
    <row r="1708" spans="1:7" ht="14.5">
      <c r="A1708" s="162">
        <v>43950</v>
      </c>
      <c r="B1708" s="226" t="s">
        <v>4948</v>
      </c>
      <c r="C1708" s="271" t="s">
        <v>4949</v>
      </c>
      <c r="D1708" s="131" t="s">
        <v>13</v>
      </c>
      <c r="E1708" s="127" t="s">
        <v>5620</v>
      </c>
      <c r="F1708" s="132" t="s">
        <v>4310</v>
      </c>
      <c r="G1708" s="17"/>
    </row>
    <row r="1709" spans="1:7" ht="14.5">
      <c r="A1709" s="162">
        <v>43950</v>
      </c>
      <c r="B1709" s="226" t="s">
        <v>4950</v>
      </c>
      <c r="C1709" s="271" t="s">
        <v>4951</v>
      </c>
      <c r="D1709" s="131" t="s">
        <v>13</v>
      </c>
      <c r="E1709" s="127" t="s">
        <v>5620</v>
      </c>
      <c r="F1709" s="132" t="s">
        <v>4310</v>
      </c>
      <c r="G1709" s="17"/>
    </row>
    <row r="1710" spans="1:7" ht="12.5">
      <c r="A1710" s="162">
        <v>43950</v>
      </c>
      <c r="B1710" s="222" t="s">
        <v>4952</v>
      </c>
      <c r="C1710" s="258" t="s">
        <v>4118</v>
      </c>
      <c r="D1710" s="131" t="s">
        <v>13</v>
      </c>
      <c r="E1710" s="127" t="s">
        <v>5620</v>
      </c>
      <c r="F1710" s="132" t="s">
        <v>4310</v>
      </c>
      <c r="G1710" s="17"/>
    </row>
    <row r="1711" spans="1:7" ht="12.5">
      <c r="A1711" s="162">
        <v>43950</v>
      </c>
      <c r="B1711" s="222" t="s">
        <v>3380</v>
      </c>
      <c r="C1711" s="258" t="s">
        <v>4120</v>
      </c>
      <c r="D1711" s="131" t="s">
        <v>13</v>
      </c>
      <c r="E1711" s="127" t="s">
        <v>5620</v>
      </c>
      <c r="F1711" s="132" t="s">
        <v>4310</v>
      </c>
      <c r="G1711" s="17"/>
    </row>
    <row r="1712" spans="1:7" ht="12.5">
      <c r="A1712" s="162">
        <v>43950</v>
      </c>
      <c r="B1712" s="222" t="s">
        <v>409</v>
      </c>
      <c r="C1712" s="258" t="s">
        <v>4121</v>
      </c>
      <c r="D1712" s="131" t="s">
        <v>13</v>
      </c>
      <c r="E1712" s="127" t="s">
        <v>5620</v>
      </c>
      <c r="F1712" s="132" t="s">
        <v>4310</v>
      </c>
      <c r="G1712" s="17"/>
    </row>
    <row r="1713" spans="1:7" ht="12.5">
      <c r="A1713" s="162">
        <v>43950</v>
      </c>
      <c r="B1713" s="222" t="s">
        <v>4122</v>
      </c>
      <c r="C1713" s="258" t="s">
        <v>4123</v>
      </c>
      <c r="D1713" s="131" t="s">
        <v>13</v>
      </c>
      <c r="E1713" s="127" t="s">
        <v>5620</v>
      </c>
      <c r="F1713" s="132" t="s">
        <v>4310</v>
      </c>
      <c r="G1713" s="17"/>
    </row>
    <row r="1714" spans="1:7" ht="12.5">
      <c r="A1714" s="162">
        <v>43950</v>
      </c>
      <c r="B1714" s="222" t="s">
        <v>3385</v>
      </c>
      <c r="C1714" s="258" t="s">
        <v>4124</v>
      </c>
      <c r="D1714" s="131" t="s">
        <v>13</v>
      </c>
      <c r="E1714" s="127" t="s">
        <v>5620</v>
      </c>
      <c r="F1714" s="132" t="s">
        <v>4310</v>
      </c>
      <c r="G1714" s="17"/>
    </row>
    <row r="1715" spans="1:7" ht="12.5">
      <c r="A1715" s="162">
        <v>43950</v>
      </c>
      <c r="B1715" s="222" t="s">
        <v>1211</v>
      </c>
      <c r="C1715" s="258" t="s">
        <v>4125</v>
      </c>
      <c r="D1715" s="131" t="s">
        <v>13</v>
      </c>
      <c r="E1715" s="127" t="s">
        <v>5620</v>
      </c>
      <c r="F1715" s="132" t="s">
        <v>4310</v>
      </c>
      <c r="G1715" s="17"/>
    </row>
    <row r="1716" spans="1:7" ht="12.5">
      <c r="A1716" s="162">
        <v>43950</v>
      </c>
      <c r="B1716" s="222" t="s">
        <v>4126</v>
      </c>
      <c r="C1716" s="258" t="s">
        <v>4127</v>
      </c>
      <c r="D1716" s="131" t="s">
        <v>13</v>
      </c>
      <c r="E1716" s="127" t="s">
        <v>5620</v>
      </c>
      <c r="F1716" s="132" t="s">
        <v>4310</v>
      </c>
      <c r="G1716" s="17"/>
    </row>
    <row r="1717" spans="1:7" ht="12.5">
      <c r="A1717" s="162">
        <v>43950</v>
      </c>
      <c r="B1717" s="222" t="s">
        <v>4128</v>
      </c>
      <c r="C1717" s="258" t="s">
        <v>4129</v>
      </c>
      <c r="D1717" s="131" t="s">
        <v>13</v>
      </c>
      <c r="E1717" s="127" t="s">
        <v>5620</v>
      </c>
      <c r="F1717" s="132" t="s">
        <v>4310</v>
      </c>
      <c r="G1717" s="17"/>
    </row>
    <row r="1718" spans="1:7" ht="12.5">
      <c r="A1718" s="162">
        <v>43950</v>
      </c>
      <c r="B1718" s="222" t="s">
        <v>4130</v>
      </c>
      <c r="C1718" s="258" t="s">
        <v>4131</v>
      </c>
      <c r="D1718" s="131" t="s">
        <v>13</v>
      </c>
      <c r="E1718" s="127" t="s">
        <v>5620</v>
      </c>
      <c r="F1718" s="132" t="s">
        <v>4310</v>
      </c>
      <c r="G1718" s="17"/>
    </row>
    <row r="1719" spans="1:7" ht="12.5">
      <c r="A1719" s="162">
        <v>43950</v>
      </c>
      <c r="B1719" s="222" t="s">
        <v>3394</v>
      </c>
      <c r="C1719" s="258" t="s">
        <v>4132</v>
      </c>
      <c r="D1719" s="131" t="s">
        <v>13</v>
      </c>
      <c r="E1719" s="127" t="s">
        <v>5620</v>
      </c>
      <c r="F1719" s="132" t="s">
        <v>4310</v>
      </c>
      <c r="G1719" s="17"/>
    </row>
    <row r="1720" spans="1:7" ht="12.5">
      <c r="A1720" s="162">
        <v>43950</v>
      </c>
      <c r="B1720" s="222" t="s">
        <v>2712</v>
      </c>
      <c r="C1720" s="258" t="s">
        <v>4133</v>
      </c>
      <c r="D1720" s="131" t="s">
        <v>13</v>
      </c>
      <c r="E1720" s="127" t="s">
        <v>5620</v>
      </c>
      <c r="F1720" s="132" t="s">
        <v>4310</v>
      </c>
      <c r="G1720" s="17"/>
    </row>
    <row r="1721" spans="1:7" ht="12.5">
      <c r="A1721" s="162">
        <v>43950</v>
      </c>
      <c r="B1721" s="222" t="s">
        <v>4953</v>
      </c>
      <c r="C1721" s="258" t="s">
        <v>4954</v>
      </c>
      <c r="D1721" s="131" t="s">
        <v>13</v>
      </c>
      <c r="E1721" s="127" t="s">
        <v>5620</v>
      </c>
      <c r="F1721" s="132" t="s">
        <v>4310</v>
      </c>
      <c r="G1721" s="17"/>
    </row>
    <row r="1722" spans="1:7" ht="12.5">
      <c r="A1722" s="162">
        <v>43950</v>
      </c>
      <c r="B1722" s="222" t="s">
        <v>4135</v>
      </c>
      <c r="C1722" s="258" t="s">
        <v>4136</v>
      </c>
      <c r="D1722" s="131" t="s">
        <v>13</v>
      </c>
      <c r="E1722" s="127" t="s">
        <v>5620</v>
      </c>
      <c r="F1722" s="132" t="s">
        <v>4310</v>
      </c>
      <c r="G1722" s="17"/>
    </row>
    <row r="1723" spans="1:7" ht="12.5">
      <c r="A1723" s="162">
        <v>43950</v>
      </c>
      <c r="B1723" s="222" t="s">
        <v>4955</v>
      </c>
      <c r="C1723" s="258" t="s">
        <v>4956</v>
      </c>
      <c r="D1723" s="131" t="s">
        <v>13</v>
      </c>
      <c r="E1723" s="127" t="s">
        <v>5620</v>
      </c>
      <c r="F1723" s="132" t="s">
        <v>4310</v>
      </c>
      <c r="G1723" s="17"/>
    </row>
    <row r="1724" spans="1:7" ht="12.5">
      <c r="A1724" s="162">
        <v>43950</v>
      </c>
      <c r="B1724" s="222" t="s">
        <v>3272</v>
      </c>
      <c r="C1724" s="258" t="s">
        <v>4137</v>
      </c>
      <c r="D1724" s="131" t="s">
        <v>13</v>
      </c>
      <c r="E1724" s="127" t="s">
        <v>5620</v>
      </c>
      <c r="F1724" s="132" t="s">
        <v>4310</v>
      </c>
      <c r="G1724" s="17"/>
    </row>
    <row r="1725" spans="1:7" ht="12.5">
      <c r="A1725" s="162">
        <v>43950</v>
      </c>
      <c r="B1725" s="222" t="s">
        <v>4957</v>
      </c>
      <c r="C1725" s="258" t="s">
        <v>4958</v>
      </c>
      <c r="D1725" s="131" t="s">
        <v>13</v>
      </c>
      <c r="E1725" s="127" t="s">
        <v>5620</v>
      </c>
      <c r="F1725" s="132" t="s">
        <v>4310</v>
      </c>
      <c r="G1725" s="17"/>
    </row>
    <row r="1726" spans="1:7" ht="12.5">
      <c r="A1726" s="162">
        <v>43950</v>
      </c>
      <c r="B1726" s="222" t="s">
        <v>4138</v>
      </c>
      <c r="C1726" s="258" t="s">
        <v>4139</v>
      </c>
      <c r="D1726" s="131" t="s">
        <v>13</v>
      </c>
      <c r="E1726" s="127" t="s">
        <v>5620</v>
      </c>
      <c r="F1726" s="132" t="s">
        <v>4310</v>
      </c>
      <c r="G1726" s="17"/>
    </row>
    <row r="1727" spans="1:7" ht="14.5">
      <c r="A1727" s="162">
        <v>43950</v>
      </c>
      <c r="B1727" s="226" t="s">
        <v>4959</v>
      </c>
      <c r="C1727" s="271" t="s">
        <v>4140</v>
      </c>
      <c r="D1727" s="131" t="s">
        <v>13</v>
      </c>
      <c r="E1727" s="127" t="s">
        <v>5620</v>
      </c>
      <c r="F1727" s="132" t="s">
        <v>4310</v>
      </c>
      <c r="G1727" s="17"/>
    </row>
    <row r="1728" spans="1:7" ht="12.5">
      <c r="A1728" s="162">
        <v>43950</v>
      </c>
      <c r="B1728" s="222" t="s">
        <v>4143</v>
      </c>
      <c r="C1728" s="258" t="s">
        <v>3405</v>
      </c>
      <c r="D1728" s="131" t="s">
        <v>13</v>
      </c>
      <c r="E1728" s="127" t="s">
        <v>5620</v>
      </c>
      <c r="F1728" s="132" t="s">
        <v>4310</v>
      </c>
      <c r="G1728" s="17"/>
    </row>
    <row r="1729" spans="1:7" ht="12.5">
      <c r="A1729" s="162">
        <v>43950</v>
      </c>
      <c r="B1729" s="222" t="s">
        <v>176</v>
      </c>
      <c r="C1729" s="258" t="s">
        <v>4144</v>
      </c>
      <c r="D1729" s="131" t="s">
        <v>13</v>
      </c>
      <c r="E1729" s="127" t="s">
        <v>5620</v>
      </c>
      <c r="F1729" s="132" t="s">
        <v>4310</v>
      </c>
      <c r="G1729" s="17"/>
    </row>
    <row r="1730" spans="1:7" ht="14.5">
      <c r="A1730" s="162">
        <v>43950</v>
      </c>
      <c r="B1730" s="226" t="s">
        <v>3478</v>
      </c>
      <c r="C1730" s="271" t="s">
        <v>4960</v>
      </c>
      <c r="D1730" s="131" t="s">
        <v>13</v>
      </c>
      <c r="E1730" s="127" t="s">
        <v>5620</v>
      </c>
      <c r="F1730" s="132" t="s">
        <v>4310</v>
      </c>
      <c r="G1730" s="17"/>
    </row>
    <row r="1731" spans="1:7" ht="14.5">
      <c r="A1731" s="162">
        <v>43950</v>
      </c>
      <c r="B1731" s="226" t="s">
        <v>3464</v>
      </c>
      <c r="C1731" s="271" t="s">
        <v>4961</v>
      </c>
      <c r="D1731" s="131" t="s">
        <v>13</v>
      </c>
      <c r="E1731" s="127" t="s">
        <v>5620</v>
      </c>
      <c r="F1731" s="132" t="s">
        <v>4310</v>
      </c>
      <c r="G1731" s="17"/>
    </row>
    <row r="1732" spans="1:7" ht="14.5">
      <c r="A1732" s="162">
        <v>43950</v>
      </c>
      <c r="B1732" s="226" t="s">
        <v>3423</v>
      </c>
      <c r="C1732" s="271" t="s">
        <v>4837</v>
      </c>
      <c r="D1732" s="131" t="s">
        <v>13</v>
      </c>
      <c r="E1732" s="127" t="s">
        <v>5620</v>
      </c>
      <c r="F1732" s="132" t="s">
        <v>4310</v>
      </c>
      <c r="G1732" s="17"/>
    </row>
    <row r="1733" spans="1:7" ht="14.5">
      <c r="A1733" s="162">
        <v>43950</v>
      </c>
      <c r="B1733" s="226" t="s">
        <v>4108</v>
      </c>
      <c r="C1733" s="271" t="s">
        <v>4344</v>
      </c>
      <c r="D1733" s="131" t="s">
        <v>13</v>
      </c>
      <c r="E1733" s="127" t="s">
        <v>5620</v>
      </c>
      <c r="F1733" s="132" t="s">
        <v>4310</v>
      </c>
      <c r="G1733" s="17"/>
    </row>
    <row r="1734" spans="1:7" ht="14.5">
      <c r="A1734" s="162">
        <v>43950</v>
      </c>
      <c r="B1734" s="226" t="s">
        <v>3682</v>
      </c>
      <c r="C1734" s="271" t="s">
        <v>4838</v>
      </c>
      <c r="D1734" s="131" t="s">
        <v>13</v>
      </c>
      <c r="E1734" s="127" t="s">
        <v>5620</v>
      </c>
      <c r="F1734" s="132" t="s">
        <v>4310</v>
      </c>
      <c r="G1734" s="17"/>
    </row>
    <row r="1735" spans="1:7" ht="14.5">
      <c r="A1735" s="162">
        <v>43950</v>
      </c>
      <c r="B1735" s="226" t="s">
        <v>4110</v>
      </c>
      <c r="C1735" s="271" t="s">
        <v>4454</v>
      </c>
      <c r="D1735" s="131" t="s">
        <v>13</v>
      </c>
      <c r="E1735" s="127" t="s">
        <v>5620</v>
      </c>
      <c r="F1735" s="132" t="s">
        <v>4310</v>
      </c>
      <c r="G1735" s="17"/>
    </row>
    <row r="1736" spans="1:7" ht="14.5">
      <c r="A1736" s="162">
        <v>43950</v>
      </c>
      <c r="B1736" s="226" t="s">
        <v>4964</v>
      </c>
      <c r="C1736" s="271" t="s">
        <v>4965</v>
      </c>
      <c r="D1736" s="131" t="s">
        <v>13</v>
      </c>
      <c r="E1736" s="127" t="s">
        <v>5620</v>
      </c>
      <c r="F1736" s="132" t="s">
        <v>4310</v>
      </c>
      <c r="G1736" s="17"/>
    </row>
    <row r="1737" spans="1:7" ht="14.5">
      <c r="A1737" s="162">
        <v>43950</v>
      </c>
      <c r="B1737" s="226" t="s">
        <v>4116</v>
      </c>
      <c r="C1737" s="271" t="s">
        <v>4966</v>
      </c>
      <c r="D1737" s="131" t="s">
        <v>13</v>
      </c>
      <c r="E1737" s="127" t="s">
        <v>5620</v>
      </c>
      <c r="F1737" s="132" t="s">
        <v>4310</v>
      </c>
      <c r="G1737" s="17"/>
    </row>
    <row r="1738" spans="1:7" ht="14.5">
      <c r="A1738" s="162">
        <v>43950</v>
      </c>
      <c r="B1738" s="226" t="s">
        <v>4114</v>
      </c>
      <c r="C1738" s="271" t="s">
        <v>4828</v>
      </c>
      <c r="D1738" s="131" t="s">
        <v>13</v>
      </c>
      <c r="E1738" s="127" t="s">
        <v>5620</v>
      </c>
      <c r="F1738" s="132" t="s">
        <v>4310</v>
      </c>
      <c r="G1738" s="17"/>
    </row>
    <row r="1739" spans="1:7" ht="14.5">
      <c r="A1739" s="162">
        <v>43950</v>
      </c>
      <c r="B1739" s="226" t="s">
        <v>3688</v>
      </c>
      <c r="C1739" s="271" t="s">
        <v>4967</v>
      </c>
      <c r="D1739" s="131" t="s">
        <v>13</v>
      </c>
      <c r="E1739" s="127" t="s">
        <v>5620</v>
      </c>
      <c r="F1739" s="132" t="s">
        <v>4310</v>
      </c>
      <c r="G1739" s="17"/>
    </row>
    <row r="1740" spans="1:7" ht="14.5">
      <c r="A1740" s="162">
        <v>43950</v>
      </c>
      <c r="B1740" s="226" t="s">
        <v>4043</v>
      </c>
      <c r="C1740" s="271" t="s">
        <v>4968</v>
      </c>
      <c r="D1740" s="131" t="s">
        <v>13</v>
      </c>
      <c r="E1740" s="127" t="s">
        <v>5620</v>
      </c>
      <c r="F1740" s="132" t="s">
        <v>4310</v>
      </c>
      <c r="G1740" s="17"/>
    </row>
    <row r="1741" spans="1:7" ht="14.5">
      <c r="A1741" s="162">
        <v>43950</v>
      </c>
      <c r="B1741" s="226" t="s">
        <v>4448</v>
      </c>
      <c r="C1741" s="271" t="s">
        <v>4605</v>
      </c>
      <c r="D1741" s="131" t="s">
        <v>13</v>
      </c>
      <c r="E1741" s="127" t="s">
        <v>5620</v>
      </c>
      <c r="F1741" s="132" t="s">
        <v>4310</v>
      </c>
      <c r="G1741" s="17"/>
    </row>
    <row r="1742" spans="1:7" ht="14.5">
      <c r="A1742" s="162">
        <v>43950</v>
      </c>
      <c r="B1742" s="226" t="s">
        <v>4830</v>
      </c>
      <c r="C1742" s="271" t="s">
        <v>4969</v>
      </c>
      <c r="D1742" s="131" t="s">
        <v>13</v>
      </c>
      <c r="E1742" s="127" t="s">
        <v>5620</v>
      </c>
      <c r="F1742" s="132" t="s">
        <v>4310</v>
      </c>
      <c r="G1742" s="17"/>
    </row>
    <row r="1743" spans="1:7" ht="14.5">
      <c r="A1743" s="162">
        <v>43950</v>
      </c>
      <c r="B1743" s="226" t="s">
        <v>4300</v>
      </c>
      <c r="C1743" s="271" t="s">
        <v>4970</v>
      </c>
      <c r="D1743" s="131" t="s">
        <v>13</v>
      </c>
      <c r="E1743" s="127" t="s">
        <v>5620</v>
      </c>
      <c r="F1743" s="132" t="s">
        <v>4310</v>
      </c>
      <c r="G1743" s="17"/>
    </row>
    <row r="1744" spans="1:7" ht="14.5">
      <c r="A1744" s="162">
        <v>43950</v>
      </c>
      <c r="B1744" s="226" t="s">
        <v>4833</v>
      </c>
      <c r="C1744" s="271" t="s">
        <v>4972</v>
      </c>
      <c r="D1744" s="131" t="s">
        <v>13</v>
      </c>
      <c r="E1744" s="127" t="s">
        <v>5620</v>
      </c>
      <c r="F1744" s="132" t="s">
        <v>4310</v>
      </c>
      <c r="G1744" s="17"/>
    </row>
    <row r="1745" spans="1:7" ht="14.5">
      <c r="A1745" s="162">
        <v>43950</v>
      </c>
      <c r="B1745" s="226" t="s">
        <v>4147</v>
      </c>
      <c r="C1745" s="271" t="s">
        <v>4973</v>
      </c>
      <c r="D1745" s="131" t="s">
        <v>13</v>
      </c>
      <c r="E1745" s="127" t="s">
        <v>5620</v>
      </c>
      <c r="F1745" s="132" t="s">
        <v>4310</v>
      </c>
      <c r="G1745" s="17"/>
    </row>
    <row r="1746" spans="1:7" ht="14.5">
      <c r="A1746" s="162">
        <v>43950</v>
      </c>
      <c r="B1746" s="226" t="s">
        <v>4442</v>
      </c>
      <c r="C1746" s="271" t="s">
        <v>4443</v>
      </c>
      <c r="D1746" s="131" t="s">
        <v>13</v>
      </c>
      <c r="E1746" s="127" t="s">
        <v>5620</v>
      </c>
      <c r="F1746" s="132" t="s">
        <v>4310</v>
      </c>
      <c r="G1746" s="17"/>
    </row>
    <row r="1747" spans="1:7" ht="14.5">
      <c r="A1747" s="162">
        <v>43950</v>
      </c>
      <c r="B1747" s="226" t="s">
        <v>5621</v>
      </c>
      <c r="C1747" s="271" t="s">
        <v>5622</v>
      </c>
      <c r="D1747" s="131" t="s">
        <v>13</v>
      </c>
      <c r="E1747" s="127" t="s">
        <v>3477</v>
      </c>
      <c r="F1747" s="132">
        <v>1770</v>
      </c>
      <c r="G1747" s="17"/>
    </row>
    <row r="1748" spans="1:7" ht="14.5">
      <c r="A1748" s="162">
        <v>43950</v>
      </c>
      <c r="B1748" s="226" t="s">
        <v>2677</v>
      </c>
      <c r="C1748" s="271" t="s">
        <v>5623</v>
      </c>
      <c r="D1748" s="131" t="s">
        <v>13</v>
      </c>
      <c r="E1748" s="127" t="s">
        <v>1802</v>
      </c>
      <c r="F1748" s="132">
        <v>1770</v>
      </c>
      <c r="G1748" s="17"/>
    </row>
    <row r="1749" spans="1:7" ht="12.5">
      <c r="A1749" s="133">
        <v>43951</v>
      </c>
      <c r="B1749" s="220" t="s">
        <v>527</v>
      </c>
      <c r="C1749" s="257" t="s">
        <v>4766</v>
      </c>
      <c r="D1749" s="131" t="s">
        <v>13</v>
      </c>
      <c r="E1749" s="131" t="s">
        <v>5620</v>
      </c>
      <c r="F1749" s="132" t="s">
        <v>4310</v>
      </c>
      <c r="G1749" s="17"/>
    </row>
    <row r="1750" spans="1:7" ht="12.5">
      <c r="A1750" s="133">
        <v>43951</v>
      </c>
      <c r="B1750" s="222" t="s">
        <v>4767</v>
      </c>
      <c r="C1750" s="258" t="s">
        <v>4768</v>
      </c>
      <c r="D1750" s="131" t="s">
        <v>13</v>
      </c>
      <c r="E1750" s="131" t="s">
        <v>5620</v>
      </c>
      <c r="F1750" s="132" t="s">
        <v>4310</v>
      </c>
      <c r="G1750" s="17"/>
    </row>
    <row r="1751" spans="1:7" ht="12.5">
      <c r="A1751" s="133">
        <v>43951</v>
      </c>
      <c r="B1751" s="222" t="s">
        <v>376</v>
      </c>
      <c r="C1751" s="258" t="s">
        <v>4769</v>
      </c>
      <c r="D1751" s="131" t="s">
        <v>13</v>
      </c>
      <c r="E1751" s="131" t="s">
        <v>5620</v>
      </c>
      <c r="F1751" s="132" t="s">
        <v>4310</v>
      </c>
      <c r="G1751" s="17"/>
    </row>
    <row r="1752" spans="1:7" ht="12.5">
      <c r="A1752" s="133">
        <v>43951</v>
      </c>
      <c r="B1752" s="222" t="s">
        <v>2964</v>
      </c>
      <c r="C1752" s="258" t="s">
        <v>4770</v>
      </c>
      <c r="D1752" s="131" t="s">
        <v>13</v>
      </c>
      <c r="E1752" s="131" t="s">
        <v>5620</v>
      </c>
      <c r="F1752" s="132" t="s">
        <v>4310</v>
      </c>
      <c r="G1752" s="17"/>
    </row>
    <row r="1753" spans="1:7" ht="12.5">
      <c r="A1753" s="133">
        <v>43951</v>
      </c>
      <c r="B1753" s="222" t="s">
        <v>4771</v>
      </c>
      <c r="C1753" s="258" t="s">
        <v>4772</v>
      </c>
      <c r="D1753" s="131" t="s">
        <v>13</v>
      </c>
      <c r="E1753" s="131" t="s">
        <v>5620</v>
      </c>
      <c r="F1753" s="132" t="s">
        <v>4310</v>
      </c>
      <c r="G1753" s="17"/>
    </row>
    <row r="1754" spans="1:7" ht="12.5">
      <c r="A1754" s="133">
        <v>43951</v>
      </c>
      <c r="B1754" s="222" t="s">
        <v>4773</v>
      </c>
      <c r="C1754" s="258" t="s">
        <v>4774</v>
      </c>
      <c r="D1754" s="131" t="s">
        <v>13</v>
      </c>
      <c r="E1754" s="131" t="s">
        <v>5620</v>
      </c>
      <c r="F1754" s="132" t="s">
        <v>4310</v>
      </c>
      <c r="G1754" s="17"/>
    </row>
    <row r="1755" spans="1:7" ht="12.5">
      <c r="A1755" s="133">
        <v>43951</v>
      </c>
      <c r="B1755" s="222" t="s">
        <v>2971</v>
      </c>
      <c r="C1755" s="258" t="s">
        <v>4775</v>
      </c>
      <c r="D1755" s="131" t="s">
        <v>13</v>
      </c>
      <c r="E1755" s="131" t="s">
        <v>5620</v>
      </c>
      <c r="F1755" s="132" t="s">
        <v>4310</v>
      </c>
      <c r="G1755" s="17"/>
    </row>
    <row r="1756" spans="1:7" ht="12.5">
      <c r="A1756" s="133">
        <v>43951</v>
      </c>
      <c r="B1756" s="222" t="s">
        <v>4776</v>
      </c>
      <c r="C1756" s="258" t="s">
        <v>4777</v>
      </c>
      <c r="D1756" s="131" t="s">
        <v>13</v>
      </c>
      <c r="E1756" s="131" t="s">
        <v>5620</v>
      </c>
      <c r="F1756" s="132" t="s">
        <v>4310</v>
      </c>
      <c r="G1756" s="17"/>
    </row>
    <row r="1757" spans="1:7" ht="12.5">
      <c r="A1757" s="133">
        <v>43951</v>
      </c>
      <c r="B1757" s="222" t="s">
        <v>4778</v>
      </c>
      <c r="C1757" s="258" t="s">
        <v>4779</v>
      </c>
      <c r="D1757" s="131" t="s">
        <v>13</v>
      </c>
      <c r="E1757" s="131" t="s">
        <v>5620</v>
      </c>
      <c r="F1757" s="132" t="s">
        <v>4310</v>
      </c>
      <c r="G1757" s="17"/>
    </row>
    <row r="1758" spans="1:7" ht="12.5">
      <c r="A1758" s="133">
        <v>43951</v>
      </c>
      <c r="B1758" s="222" t="s">
        <v>4780</v>
      </c>
      <c r="C1758" s="258" t="s">
        <v>4781</v>
      </c>
      <c r="D1758" s="131" t="s">
        <v>13</v>
      </c>
      <c r="E1758" s="131" t="s">
        <v>5620</v>
      </c>
      <c r="F1758" s="132" t="s">
        <v>4310</v>
      </c>
      <c r="G1758" s="17"/>
    </row>
    <row r="1759" spans="1:7" ht="12.5">
      <c r="A1759" s="133">
        <v>43951</v>
      </c>
      <c r="B1759" s="222" t="s">
        <v>4782</v>
      </c>
      <c r="C1759" s="258" t="s">
        <v>4783</v>
      </c>
      <c r="D1759" s="131" t="s">
        <v>13</v>
      </c>
      <c r="E1759" s="131" t="s">
        <v>5620</v>
      </c>
      <c r="F1759" s="132" t="s">
        <v>4310</v>
      </c>
      <c r="G1759" s="17"/>
    </row>
    <row r="1760" spans="1:7" ht="12.5">
      <c r="A1760" s="133">
        <v>43951</v>
      </c>
      <c r="B1760" s="222" t="s">
        <v>4784</v>
      </c>
      <c r="C1760" s="258" t="s">
        <v>4785</v>
      </c>
      <c r="D1760" s="131" t="s">
        <v>13</v>
      </c>
      <c r="E1760" s="131" t="s">
        <v>5620</v>
      </c>
      <c r="F1760" s="132" t="s">
        <v>4310</v>
      </c>
      <c r="G1760" s="17"/>
    </row>
    <row r="1761" spans="1:7" ht="12.5">
      <c r="A1761" s="133">
        <v>43951</v>
      </c>
      <c r="B1761" s="222" t="s">
        <v>4786</v>
      </c>
      <c r="C1761" s="258" t="s">
        <v>4787</v>
      </c>
      <c r="D1761" s="131" t="s">
        <v>13</v>
      </c>
      <c r="E1761" s="131" t="s">
        <v>5620</v>
      </c>
      <c r="F1761" s="132" t="s">
        <v>4310</v>
      </c>
      <c r="G1761" s="17"/>
    </row>
    <row r="1762" spans="1:7" ht="12.5">
      <c r="A1762" s="133">
        <v>43951</v>
      </c>
      <c r="B1762" s="222" t="s">
        <v>2806</v>
      </c>
      <c r="C1762" s="258" t="s">
        <v>4788</v>
      </c>
      <c r="D1762" s="131" t="s">
        <v>13</v>
      </c>
      <c r="E1762" s="131" t="s">
        <v>5620</v>
      </c>
      <c r="F1762" s="132" t="s">
        <v>4310</v>
      </c>
      <c r="G1762" s="17"/>
    </row>
    <row r="1763" spans="1:7" ht="12.5">
      <c r="A1763" s="133">
        <v>43951</v>
      </c>
      <c r="B1763" s="222" t="s">
        <v>4789</v>
      </c>
      <c r="C1763" s="258" t="s">
        <v>4790</v>
      </c>
      <c r="D1763" s="131" t="s">
        <v>13</v>
      </c>
      <c r="E1763" s="131" t="s">
        <v>5620</v>
      </c>
      <c r="F1763" s="132" t="s">
        <v>4310</v>
      </c>
      <c r="G1763" s="17"/>
    </row>
    <row r="1764" spans="1:7" ht="12.5">
      <c r="A1764" s="133">
        <v>43951</v>
      </c>
      <c r="B1764" s="222" t="s">
        <v>4791</v>
      </c>
      <c r="C1764" s="258" t="s">
        <v>4792</v>
      </c>
      <c r="D1764" s="131" t="s">
        <v>13</v>
      </c>
      <c r="E1764" s="131" t="s">
        <v>5620</v>
      </c>
      <c r="F1764" s="132" t="s">
        <v>4310</v>
      </c>
      <c r="G1764" s="17"/>
    </row>
    <row r="1765" spans="1:7" ht="12.5">
      <c r="A1765" s="133">
        <v>43951</v>
      </c>
      <c r="B1765" s="222" t="s">
        <v>4793</v>
      </c>
      <c r="C1765" s="258" t="s">
        <v>2864</v>
      </c>
      <c r="D1765" s="131" t="s">
        <v>13</v>
      </c>
      <c r="E1765" s="131" t="s">
        <v>5620</v>
      </c>
      <c r="F1765" s="132" t="s">
        <v>4310</v>
      </c>
      <c r="G1765" s="17"/>
    </row>
    <row r="1766" spans="1:7" ht="12.5">
      <c r="A1766" s="133">
        <v>43951</v>
      </c>
      <c r="B1766" s="222" t="s">
        <v>4794</v>
      </c>
      <c r="C1766" s="258" t="s">
        <v>4795</v>
      </c>
      <c r="D1766" s="131" t="s">
        <v>13</v>
      </c>
      <c r="E1766" s="131" t="s">
        <v>5620</v>
      </c>
      <c r="F1766" s="132" t="s">
        <v>4310</v>
      </c>
      <c r="G1766" s="17"/>
    </row>
    <row r="1767" spans="1:7" ht="12.5">
      <c r="A1767" s="133">
        <v>43951</v>
      </c>
      <c r="B1767" s="222" t="s">
        <v>2877</v>
      </c>
      <c r="C1767" s="258" t="s">
        <v>4796</v>
      </c>
      <c r="D1767" s="131" t="s">
        <v>13</v>
      </c>
      <c r="E1767" s="131" t="s">
        <v>5620</v>
      </c>
      <c r="F1767" s="132" t="s">
        <v>4310</v>
      </c>
      <c r="G1767" s="17"/>
    </row>
    <row r="1768" spans="1:7" ht="12.5">
      <c r="A1768" s="133">
        <v>43951</v>
      </c>
      <c r="B1768" s="222" t="s">
        <v>2881</v>
      </c>
      <c r="C1768" s="258" t="s">
        <v>4797</v>
      </c>
      <c r="D1768" s="131" t="s">
        <v>13</v>
      </c>
      <c r="E1768" s="131" t="s">
        <v>5620</v>
      </c>
      <c r="F1768" s="132" t="s">
        <v>4310</v>
      </c>
      <c r="G1768" s="17"/>
    </row>
    <row r="1769" spans="1:7" ht="12.5">
      <c r="A1769" s="133">
        <v>43951</v>
      </c>
      <c r="B1769" s="222" t="s">
        <v>1196</v>
      </c>
      <c r="C1769" s="258" t="s">
        <v>4798</v>
      </c>
      <c r="D1769" s="131" t="s">
        <v>13</v>
      </c>
      <c r="E1769" s="131" t="s">
        <v>5620</v>
      </c>
      <c r="F1769" s="132" t="s">
        <v>4310</v>
      </c>
      <c r="G1769" s="17"/>
    </row>
    <row r="1770" spans="1:7" ht="12.5">
      <c r="A1770" s="133">
        <v>43951</v>
      </c>
      <c r="B1770" s="222" t="s">
        <v>4799</v>
      </c>
      <c r="C1770" s="258" t="s">
        <v>4800</v>
      </c>
      <c r="D1770" s="131" t="s">
        <v>13</v>
      </c>
      <c r="E1770" s="131" t="s">
        <v>5620</v>
      </c>
      <c r="F1770" s="132" t="s">
        <v>4310</v>
      </c>
      <c r="G1770" s="17"/>
    </row>
    <row r="1771" spans="1:7" ht="12.5">
      <c r="A1771" s="133">
        <v>43951</v>
      </c>
      <c r="B1771" s="222" t="s">
        <v>2886</v>
      </c>
      <c r="C1771" s="258" t="s">
        <v>4801</v>
      </c>
      <c r="D1771" s="131" t="s">
        <v>13</v>
      </c>
      <c r="E1771" s="131" t="s">
        <v>5620</v>
      </c>
      <c r="F1771" s="132" t="s">
        <v>4310</v>
      </c>
      <c r="G1771" s="17"/>
    </row>
    <row r="1772" spans="1:7" ht="12.5">
      <c r="A1772" s="133">
        <v>43951</v>
      </c>
      <c r="B1772" s="222" t="s">
        <v>1050</v>
      </c>
      <c r="C1772" s="258" t="s">
        <v>4802</v>
      </c>
      <c r="D1772" s="131" t="s">
        <v>13</v>
      </c>
      <c r="E1772" s="131" t="s">
        <v>5620</v>
      </c>
      <c r="F1772" s="132" t="s">
        <v>4310</v>
      </c>
      <c r="G1772" s="17"/>
    </row>
    <row r="1773" spans="1:7" ht="12.5">
      <c r="A1773" s="133">
        <v>43951</v>
      </c>
      <c r="B1773" s="222" t="s">
        <v>4803</v>
      </c>
      <c r="C1773" s="258" t="s">
        <v>4804</v>
      </c>
      <c r="D1773" s="131" t="s">
        <v>13</v>
      </c>
      <c r="E1773" s="131" t="s">
        <v>5620</v>
      </c>
      <c r="F1773" s="132" t="s">
        <v>4310</v>
      </c>
      <c r="G1773" s="17"/>
    </row>
    <row r="1774" spans="1:7" ht="12.5">
      <c r="A1774" s="133">
        <v>43951</v>
      </c>
      <c r="B1774" s="222" t="s">
        <v>4805</v>
      </c>
      <c r="C1774" s="258" t="s">
        <v>4806</v>
      </c>
      <c r="D1774" s="131" t="s">
        <v>13</v>
      </c>
      <c r="E1774" s="131" t="s">
        <v>5620</v>
      </c>
      <c r="F1774" s="132" t="s">
        <v>4310</v>
      </c>
      <c r="G1774" s="17"/>
    </row>
    <row r="1775" spans="1:7" ht="12.5">
      <c r="A1775" s="133">
        <v>43951</v>
      </c>
      <c r="B1775" s="222" t="s">
        <v>4807</v>
      </c>
      <c r="C1775" s="258" t="s">
        <v>4808</v>
      </c>
      <c r="D1775" s="131" t="s">
        <v>13</v>
      </c>
      <c r="E1775" s="131" t="s">
        <v>5620</v>
      </c>
      <c r="F1775" s="132" t="s">
        <v>4310</v>
      </c>
      <c r="G1775" s="17"/>
    </row>
    <row r="1776" spans="1:7" ht="12.5">
      <c r="A1776" s="133">
        <v>43951</v>
      </c>
      <c r="B1776" s="222" t="s">
        <v>4809</v>
      </c>
      <c r="C1776" s="258" t="s">
        <v>4810</v>
      </c>
      <c r="D1776" s="131" t="s">
        <v>13</v>
      </c>
      <c r="E1776" s="131" t="s">
        <v>5620</v>
      </c>
      <c r="F1776" s="132" t="s">
        <v>4310</v>
      </c>
      <c r="G1776" s="17"/>
    </row>
    <row r="1777" spans="1:7" ht="12.5">
      <c r="A1777" s="133">
        <v>43951</v>
      </c>
      <c r="B1777" s="222" t="s">
        <v>4811</v>
      </c>
      <c r="C1777" s="258" t="s">
        <v>4812</v>
      </c>
      <c r="D1777" s="131" t="s">
        <v>13</v>
      </c>
      <c r="E1777" s="131" t="s">
        <v>5620</v>
      </c>
      <c r="F1777" s="132" t="s">
        <v>4310</v>
      </c>
      <c r="G1777" s="17"/>
    </row>
    <row r="1778" spans="1:7" ht="12.5">
      <c r="A1778" s="133">
        <v>43951</v>
      </c>
      <c r="B1778" s="222" t="s">
        <v>4813</v>
      </c>
      <c r="C1778" s="258" t="s">
        <v>4814</v>
      </c>
      <c r="D1778" s="131" t="s">
        <v>13</v>
      </c>
      <c r="E1778" s="131" t="s">
        <v>5620</v>
      </c>
      <c r="F1778" s="132" t="s">
        <v>4310</v>
      </c>
      <c r="G1778" s="17"/>
    </row>
    <row r="1779" spans="1:7" ht="12.5">
      <c r="A1779" s="133">
        <v>43951</v>
      </c>
      <c r="B1779" s="222" t="s">
        <v>4815</v>
      </c>
      <c r="C1779" s="258" t="s">
        <v>4816</v>
      </c>
      <c r="D1779" s="131" t="s">
        <v>13</v>
      </c>
      <c r="E1779" s="131" t="s">
        <v>5620</v>
      </c>
      <c r="F1779" s="132" t="s">
        <v>4310</v>
      </c>
      <c r="G1779" s="17"/>
    </row>
    <row r="1780" spans="1:7" ht="12.5">
      <c r="A1780" s="133">
        <v>43951</v>
      </c>
      <c r="B1780" s="222" t="s">
        <v>4817</v>
      </c>
      <c r="C1780" s="258" t="s">
        <v>4818</v>
      </c>
      <c r="D1780" s="131" t="s">
        <v>13</v>
      </c>
      <c r="E1780" s="131" t="s">
        <v>5620</v>
      </c>
      <c r="F1780" s="132" t="s">
        <v>4310</v>
      </c>
      <c r="G1780" s="17"/>
    </row>
    <row r="1781" spans="1:7" ht="12.5">
      <c r="A1781" s="133">
        <v>43951</v>
      </c>
      <c r="B1781" s="222" t="s">
        <v>1234</v>
      </c>
      <c r="C1781" s="258" t="s">
        <v>4819</v>
      </c>
      <c r="D1781" s="131" t="s">
        <v>13</v>
      </c>
      <c r="E1781" s="131" t="s">
        <v>5620</v>
      </c>
      <c r="F1781" s="132" t="s">
        <v>4310</v>
      </c>
      <c r="G1781" s="17"/>
    </row>
    <row r="1782" spans="1:7" ht="12.5">
      <c r="A1782" s="133">
        <v>43951</v>
      </c>
      <c r="B1782" s="222" t="s">
        <v>4820</v>
      </c>
      <c r="C1782" s="258" t="s">
        <v>4821</v>
      </c>
      <c r="D1782" s="131" t="s">
        <v>13</v>
      </c>
      <c r="E1782" s="131" t="s">
        <v>5620</v>
      </c>
      <c r="F1782" s="132" t="s">
        <v>4310</v>
      </c>
      <c r="G1782" s="17"/>
    </row>
    <row r="1783" spans="1:7" ht="12.5">
      <c r="A1783" s="133">
        <v>43951</v>
      </c>
      <c r="B1783" s="222" t="s">
        <v>1060</v>
      </c>
      <c r="C1783" s="258" t="s">
        <v>4822</v>
      </c>
      <c r="D1783" s="131" t="s">
        <v>13</v>
      </c>
      <c r="E1783" s="131" t="s">
        <v>5620</v>
      </c>
      <c r="F1783" s="132" t="s">
        <v>4310</v>
      </c>
      <c r="G1783" s="17"/>
    </row>
    <row r="1784" spans="1:7" ht="12.5">
      <c r="A1784" s="133">
        <v>43951</v>
      </c>
      <c r="B1784" s="222" t="s">
        <v>4823</v>
      </c>
      <c r="C1784" s="258" t="s">
        <v>4824</v>
      </c>
      <c r="D1784" s="131" t="s">
        <v>13</v>
      </c>
      <c r="E1784" s="131" t="s">
        <v>5620</v>
      </c>
      <c r="F1784" s="132" t="s">
        <v>4310</v>
      </c>
      <c r="G1784" s="17"/>
    </row>
    <row r="1785" spans="1:7" ht="12.5">
      <c r="A1785" s="133">
        <v>43951</v>
      </c>
      <c r="B1785" s="222" t="s">
        <v>4457</v>
      </c>
      <c r="C1785" s="258" t="s">
        <v>4825</v>
      </c>
      <c r="D1785" s="131" t="s">
        <v>13</v>
      </c>
      <c r="E1785" s="131" t="s">
        <v>5620</v>
      </c>
      <c r="F1785" s="132" t="s">
        <v>4310</v>
      </c>
      <c r="G1785" s="17"/>
    </row>
    <row r="1786" spans="1:7" ht="12.5">
      <c r="A1786" s="133">
        <v>43951</v>
      </c>
      <c r="B1786" s="222" t="s">
        <v>2867</v>
      </c>
      <c r="C1786" s="258" t="s">
        <v>5515</v>
      </c>
      <c r="D1786" s="131" t="s">
        <v>13</v>
      </c>
      <c r="E1786" s="131" t="s">
        <v>5620</v>
      </c>
      <c r="F1786" s="132" t="s">
        <v>4310</v>
      </c>
      <c r="G1786" s="17"/>
    </row>
    <row r="1787" spans="1:7" ht="12.5">
      <c r="A1787" s="133">
        <v>43951</v>
      </c>
      <c r="B1787" s="222" t="s">
        <v>2677</v>
      </c>
      <c r="C1787" s="272" t="s">
        <v>5623</v>
      </c>
      <c r="D1787" s="131" t="s">
        <v>13</v>
      </c>
      <c r="E1787" s="131" t="s">
        <v>5624</v>
      </c>
      <c r="F1787" s="132">
        <v>1770</v>
      </c>
      <c r="G1787" s="17"/>
    </row>
    <row r="1788" spans="1:7" ht="12.5">
      <c r="A1788" s="133">
        <v>43951</v>
      </c>
      <c r="B1788" s="222" t="s">
        <v>2712</v>
      </c>
      <c r="C1788" s="272" t="s">
        <v>2382</v>
      </c>
      <c r="D1788" s="131" t="s">
        <v>13</v>
      </c>
      <c r="E1788" s="131" t="s">
        <v>1802</v>
      </c>
      <c r="F1788" s="132">
        <v>1770</v>
      </c>
      <c r="G1788" s="17"/>
    </row>
    <row r="1789" spans="1:7" ht="12.5">
      <c r="A1789" s="133">
        <v>43951</v>
      </c>
      <c r="B1789" s="222" t="s">
        <v>4332</v>
      </c>
      <c r="C1789" s="272" t="s">
        <v>2531</v>
      </c>
      <c r="D1789" s="131" t="s">
        <v>13</v>
      </c>
      <c r="E1789" s="131" t="s">
        <v>5625</v>
      </c>
      <c r="F1789" s="132">
        <v>1770</v>
      </c>
      <c r="G1789" s="17"/>
    </row>
    <row r="1790" spans="1:7" ht="12.5">
      <c r="A1790" s="133">
        <v>43951</v>
      </c>
      <c r="B1790" s="222" t="s">
        <v>2534</v>
      </c>
      <c r="C1790" s="272" t="s">
        <v>5626</v>
      </c>
      <c r="D1790" s="131" t="s">
        <v>13</v>
      </c>
      <c r="E1790" s="131" t="s">
        <v>1802</v>
      </c>
      <c r="F1790" s="132">
        <v>1770</v>
      </c>
      <c r="G1790" s="17"/>
    </row>
    <row r="1791" spans="1:7" ht="12.5">
      <c r="A1791" s="131" t="s">
        <v>5627</v>
      </c>
      <c r="B1791" s="203" t="s">
        <v>5628</v>
      </c>
      <c r="C1791" s="163" t="s">
        <v>5629</v>
      </c>
      <c r="D1791" s="131" t="s">
        <v>5630</v>
      </c>
      <c r="E1791" s="130" t="s">
        <v>5631</v>
      </c>
      <c r="F1791" s="132" t="s">
        <v>2590</v>
      </c>
      <c r="G1791" s="17"/>
    </row>
    <row r="1792" spans="1:7" ht="25">
      <c r="A1792" s="245">
        <v>43951.493055555555</v>
      </c>
      <c r="B1792" s="203" t="s">
        <v>5632</v>
      </c>
      <c r="C1792" s="163" t="s">
        <v>4106</v>
      </c>
      <c r="D1792" s="131" t="s">
        <v>5633</v>
      </c>
      <c r="E1792" s="130" t="s">
        <v>5634</v>
      </c>
      <c r="F1792" s="132" t="s">
        <v>2590</v>
      </c>
      <c r="G1792" s="17"/>
    </row>
    <row r="1793" spans="1:10" ht="12.5">
      <c r="A1793" s="245">
        <v>43951.589583333334</v>
      </c>
      <c r="B1793" s="203" t="s">
        <v>4147</v>
      </c>
      <c r="C1793" s="163" t="s">
        <v>5635</v>
      </c>
      <c r="D1793" s="131" t="s">
        <v>5461</v>
      </c>
      <c r="E1793" s="130" t="s">
        <v>5636</v>
      </c>
      <c r="F1793" s="132" t="s">
        <v>5522</v>
      </c>
      <c r="G1793" s="17"/>
    </row>
    <row r="1794" spans="1:10" ht="50">
      <c r="A1794" s="245">
        <v>43951.629166666666</v>
      </c>
      <c r="B1794" s="203" t="s">
        <v>5637</v>
      </c>
      <c r="C1794" s="273" t="s">
        <v>5638</v>
      </c>
      <c r="D1794" s="131" t="s">
        <v>5463</v>
      </c>
      <c r="E1794" s="154" t="s">
        <v>5639</v>
      </c>
      <c r="F1794" s="132" t="s">
        <v>2590</v>
      </c>
      <c r="G1794" s="34" t="s">
        <v>5640</v>
      </c>
    </row>
    <row r="1795" spans="1:10" ht="12.5">
      <c r="A1795" s="133">
        <v>43951</v>
      </c>
      <c r="B1795" s="203" t="s">
        <v>5641</v>
      </c>
      <c r="C1795" s="163" t="s">
        <v>5642</v>
      </c>
      <c r="D1795" s="131" t="s">
        <v>13</v>
      </c>
      <c r="E1795" s="130" t="s">
        <v>5643</v>
      </c>
      <c r="F1795" s="132" t="s">
        <v>5644</v>
      </c>
      <c r="G1795" s="17"/>
    </row>
    <row r="1796" spans="1:10" ht="14">
      <c r="A1796" s="245">
        <v>43952.474305555559</v>
      </c>
      <c r="B1796" s="203" t="s">
        <v>5645</v>
      </c>
      <c r="C1796" s="274" t="s">
        <v>5646</v>
      </c>
      <c r="D1796" s="131" t="s">
        <v>5456</v>
      </c>
      <c r="E1796" s="130" t="s">
        <v>5647</v>
      </c>
      <c r="F1796" s="132" t="s">
        <v>5522</v>
      </c>
      <c r="G1796" s="17"/>
    </row>
    <row r="1797" spans="1:10" ht="25.5">
      <c r="A1797" s="245">
        <v>43952.631944444445</v>
      </c>
      <c r="B1797" s="203" t="s">
        <v>29</v>
      </c>
      <c r="C1797" s="274" t="s">
        <v>433</v>
      </c>
      <c r="D1797" s="131" t="s">
        <v>5648</v>
      </c>
      <c r="E1797" s="130" t="s">
        <v>5649</v>
      </c>
      <c r="F1797" s="132" t="s">
        <v>2590</v>
      </c>
      <c r="G1797" s="17"/>
    </row>
    <row r="1798" spans="1:10" ht="25">
      <c r="A1798" s="131" t="s">
        <v>5650</v>
      </c>
      <c r="B1798" s="203" t="s">
        <v>5651</v>
      </c>
      <c r="C1798" s="163" t="s">
        <v>5652</v>
      </c>
      <c r="D1798" s="131" t="s">
        <v>5653</v>
      </c>
      <c r="E1798" s="130" t="s">
        <v>5654</v>
      </c>
      <c r="F1798" s="132" t="s">
        <v>5655</v>
      </c>
      <c r="G1798" s="17"/>
    </row>
    <row r="1799" spans="1:10" ht="12.5">
      <c r="A1799" s="131" t="s">
        <v>5656</v>
      </c>
      <c r="B1799" s="203" t="s">
        <v>3466</v>
      </c>
      <c r="C1799" s="163" t="s">
        <v>5657</v>
      </c>
      <c r="D1799" s="131" t="s">
        <v>3892</v>
      </c>
      <c r="E1799" s="130" t="s">
        <v>5658</v>
      </c>
      <c r="F1799" s="132" t="s">
        <v>5659</v>
      </c>
      <c r="G1799" s="17"/>
    </row>
    <row r="1800" spans="1:10" ht="12.5">
      <c r="A1800" s="192">
        <v>43954</v>
      </c>
      <c r="B1800" s="203" t="s">
        <v>5660</v>
      </c>
      <c r="C1800" s="163" t="s">
        <v>5661</v>
      </c>
      <c r="D1800" s="131" t="s">
        <v>822</v>
      </c>
      <c r="E1800" s="130" t="s">
        <v>5662</v>
      </c>
      <c r="F1800" s="132" t="s">
        <v>5663</v>
      </c>
      <c r="G1800" s="17"/>
    </row>
    <row r="1801" spans="1:10" ht="12.5">
      <c r="A1801" s="192">
        <v>43954</v>
      </c>
      <c r="B1801" s="203" t="s">
        <v>1189</v>
      </c>
      <c r="C1801" s="163" t="s">
        <v>5661</v>
      </c>
      <c r="D1801" s="131" t="s">
        <v>822</v>
      </c>
      <c r="E1801" s="130" t="s">
        <v>5662</v>
      </c>
      <c r="F1801" s="132" t="s">
        <v>5663</v>
      </c>
      <c r="G1801" s="17"/>
    </row>
    <row r="1802" spans="1:10" ht="12.5">
      <c r="A1802" s="275">
        <v>43955</v>
      </c>
      <c r="B1802" s="204" t="s">
        <v>5664</v>
      </c>
      <c r="C1802" s="178" t="s">
        <v>5665</v>
      </c>
      <c r="D1802" s="127" t="s">
        <v>744</v>
      </c>
      <c r="E1802" s="126" t="s">
        <v>5666</v>
      </c>
      <c r="F1802" s="128">
        <v>1914</v>
      </c>
      <c r="G1802" s="135"/>
      <c r="H1802" s="136"/>
      <c r="I1802" s="136"/>
      <c r="J1802" s="136"/>
    </row>
    <row r="1803" spans="1:10" ht="12.5">
      <c r="A1803" s="133">
        <v>43955</v>
      </c>
      <c r="B1803" s="203" t="s">
        <v>5667</v>
      </c>
      <c r="C1803" s="163" t="s">
        <v>640</v>
      </c>
      <c r="D1803" s="131" t="s">
        <v>3721</v>
      </c>
      <c r="E1803" s="130" t="s">
        <v>5668</v>
      </c>
      <c r="F1803" s="132" t="s">
        <v>2529</v>
      </c>
      <c r="G1803" s="135"/>
      <c r="H1803" s="136"/>
      <c r="I1803" s="136"/>
      <c r="J1803" s="136"/>
    </row>
    <row r="1804" spans="1:10" ht="12.5">
      <c r="A1804" s="131" t="s">
        <v>5669</v>
      </c>
      <c r="B1804" s="203" t="s">
        <v>3249</v>
      </c>
      <c r="C1804" s="163" t="s">
        <v>5670</v>
      </c>
      <c r="D1804" s="131" t="s">
        <v>5671</v>
      </c>
      <c r="E1804" s="130" t="s">
        <v>5620</v>
      </c>
      <c r="F1804" s="132">
        <v>1536</v>
      </c>
      <c r="G1804" s="135"/>
      <c r="H1804" s="136"/>
      <c r="I1804" s="136"/>
      <c r="J1804" s="136"/>
    </row>
    <row r="1805" spans="1:10" ht="13">
      <c r="A1805" s="276">
        <v>43956.356307870374</v>
      </c>
      <c r="B1805" s="204" t="s">
        <v>5672</v>
      </c>
      <c r="C1805" s="277" t="s">
        <v>5673</v>
      </c>
      <c r="D1805" s="127" t="s">
        <v>5674</v>
      </c>
      <c r="E1805" s="149" t="s">
        <v>5675</v>
      </c>
      <c r="F1805" s="128" t="s">
        <v>3257</v>
      </c>
      <c r="G1805" s="135"/>
      <c r="H1805" s="136"/>
      <c r="I1805" s="136"/>
      <c r="J1805" s="136"/>
    </row>
    <row r="1806" spans="1:10" ht="13">
      <c r="A1806" s="278">
        <v>43956.37804398148</v>
      </c>
      <c r="B1806" s="204" t="s">
        <v>5676</v>
      </c>
      <c r="C1806" s="277" t="s">
        <v>5677</v>
      </c>
      <c r="D1806" s="127" t="s">
        <v>5674</v>
      </c>
      <c r="E1806" s="149" t="s">
        <v>5678</v>
      </c>
      <c r="F1806" s="128">
        <v>1782</v>
      </c>
      <c r="G1806" s="135"/>
      <c r="H1806" s="136"/>
      <c r="I1806" s="136"/>
      <c r="J1806" s="136"/>
    </row>
    <row r="1807" spans="1:10" ht="12.5">
      <c r="A1807" s="275">
        <v>43956</v>
      </c>
      <c r="B1807" s="204" t="s">
        <v>5679</v>
      </c>
      <c r="C1807" s="178" t="s">
        <v>5680</v>
      </c>
      <c r="D1807" s="137"/>
      <c r="E1807" s="126" t="s">
        <v>5681</v>
      </c>
      <c r="F1807" s="128">
        <v>1427</v>
      </c>
      <c r="G1807" s="135"/>
      <c r="H1807" s="136"/>
      <c r="I1807" s="136"/>
      <c r="J1807" s="136"/>
    </row>
    <row r="1808" spans="1:10" ht="25">
      <c r="A1808" s="127" t="s">
        <v>5682</v>
      </c>
      <c r="B1808" s="279"/>
      <c r="C1808" s="178" t="s">
        <v>5683</v>
      </c>
      <c r="D1808" s="127" t="s">
        <v>5684</v>
      </c>
      <c r="E1808" s="126" t="s">
        <v>5685</v>
      </c>
      <c r="F1808" s="128">
        <v>1782</v>
      </c>
      <c r="G1808" s="144"/>
      <c r="H1808" s="136"/>
      <c r="I1808" s="136"/>
      <c r="J1808" s="136"/>
    </row>
    <row r="1809" spans="1:10" ht="25">
      <c r="A1809" s="280" t="s">
        <v>5686</v>
      </c>
      <c r="B1809" s="204" t="s">
        <v>5687</v>
      </c>
      <c r="C1809" s="281" t="s">
        <v>5688</v>
      </c>
      <c r="D1809" s="137"/>
      <c r="E1809" s="42" t="s">
        <v>5689</v>
      </c>
      <c r="F1809" s="128">
        <v>1550</v>
      </c>
      <c r="G1809" s="135"/>
      <c r="H1809" s="136"/>
      <c r="I1809" s="136"/>
      <c r="J1809" s="136"/>
    </row>
    <row r="1810" spans="1:10" ht="25">
      <c r="A1810" s="131" t="s">
        <v>5690</v>
      </c>
      <c r="B1810" s="203" t="s">
        <v>5691</v>
      </c>
      <c r="C1810" s="163" t="s">
        <v>5692</v>
      </c>
      <c r="D1810" s="131" t="s">
        <v>5684</v>
      </c>
      <c r="E1810" s="130" t="s">
        <v>5693</v>
      </c>
      <c r="F1810" s="132">
        <v>1464</v>
      </c>
      <c r="G1810" s="34"/>
    </row>
    <row r="1811" spans="1:10" ht="25">
      <c r="A1811" s="282" t="s">
        <v>5694</v>
      </c>
      <c r="B1811" s="200"/>
      <c r="C1811" s="163" t="s">
        <v>5695</v>
      </c>
      <c r="D1811" s="131" t="s">
        <v>5684</v>
      </c>
      <c r="E1811" s="130" t="s">
        <v>5696</v>
      </c>
      <c r="F1811" s="132">
        <v>1728</v>
      </c>
      <c r="G1811" s="17"/>
    </row>
    <row r="1812" spans="1:10" ht="25">
      <c r="A1812" s="282" t="s">
        <v>5697</v>
      </c>
      <c r="B1812" s="203" t="s">
        <v>4525</v>
      </c>
      <c r="C1812" s="163" t="s">
        <v>5698</v>
      </c>
      <c r="D1812" s="131" t="s">
        <v>5456</v>
      </c>
      <c r="E1812" s="130" t="s">
        <v>5699</v>
      </c>
      <c r="F1812" s="132">
        <v>1914</v>
      </c>
      <c r="G1812" s="17"/>
    </row>
    <row r="1813" spans="1:10" ht="37.5">
      <c r="A1813" s="133">
        <v>43956</v>
      </c>
      <c r="B1813" s="283" t="s">
        <v>5700</v>
      </c>
      <c r="C1813" s="284" t="s">
        <v>5701</v>
      </c>
      <c r="D1813" s="68" t="s">
        <v>5702</v>
      </c>
      <c r="E1813" s="141" t="s">
        <v>5703</v>
      </c>
      <c r="F1813" s="132" t="s">
        <v>2734</v>
      </c>
      <c r="G1813" s="34"/>
    </row>
    <row r="1814" spans="1:10" ht="25">
      <c r="A1814" s="133">
        <v>43956</v>
      </c>
      <c r="B1814" s="203" t="s">
        <v>5704</v>
      </c>
      <c r="C1814" s="163" t="s">
        <v>5705</v>
      </c>
      <c r="D1814" s="131" t="s">
        <v>881</v>
      </c>
      <c r="E1814" s="130" t="s">
        <v>5706</v>
      </c>
      <c r="F1814" s="132">
        <v>1914</v>
      </c>
      <c r="G1814" s="17"/>
    </row>
    <row r="1815" spans="1:10" ht="25">
      <c r="A1815" s="133">
        <v>43956</v>
      </c>
      <c r="B1815" s="203" t="s">
        <v>5707</v>
      </c>
      <c r="C1815" s="163" t="s">
        <v>5708</v>
      </c>
      <c r="D1815" s="138"/>
      <c r="E1815" s="130" t="s">
        <v>5709</v>
      </c>
      <c r="F1815" s="132">
        <v>1464</v>
      </c>
      <c r="G1815" s="17"/>
    </row>
    <row r="1816" spans="1:10" ht="12.5">
      <c r="A1816" s="133">
        <v>43956</v>
      </c>
      <c r="B1816" s="203" t="s">
        <v>5710</v>
      </c>
      <c r="C1816" s="163" t="s">
        <v>5711</v>
      </c>
      <c r="D1816" s="138"/>
      <c r="E1816" s="130" t="s">
        <v>5712</v>
      </c>
      <c r="F1816" s="132">
        <v>1464</v>
      </c>
      <c r="G1816" s="34"/>
    </row>
    <row r="1817" spans="1:10" ht="12.5">
      <c r="A1817" s="133">
        <v>43956</v>
      </c>
      <c r="B1817" s="203" t="s">
        <v>5713</v>
      </c>
      <c r="C1817" s="163" t="s">
        <v>5714</v>
      </c>
      <c r="D1817" s="138"/>
      <c r="E1817" s="130" t="s">
        <v>5715</v>
      </c>
      <c r="F1817" s="132">
        <v>1728</v>
      </c>
      <c r="G1817" s="17"/>
    </row>
    <row r="1818" spans="1:10" ht="12.5">
      <c r="A1818" s="133">
        <v>43956</v>
      </c>
      <c r="B1818" s="203" t="s">
        <v>5716</v>
      </c>
      <c r="C1818" s="163" t="s">
        <v>5717</v>
      </c>
      <c r="D1818" s="138"/>
      <c r="E1818" s="130" t="s">
        <v>5718</v>
      </c>
      <c r="F1818" s="132" t="s">
        <v>5719</v>
      </c>
      <c r="G1818" s="34"/>
    </row>
    <row r="1819" spans="1:10" ht="25">
      <c r="A1819" s="133">
        <v>43956</v>
      </c>
      <c r="B1819" s="203" t="s">
        <v>5720</v>
      </c>
      <c r="C1819" s="163" t="s">
        <v>5721</v>
      </c>
      <c r="D1819" s="131" t="s">
        <v>5722</v>
      </c>
      <c r="E1819" s="130" t="s">
        <v>5723</v>
      </c>
      <c r="F1819" s="132">
        <v>1550</v>
      </c>
      <c r="G1819" s="17"/>
    </row>
    <row r="1820" spans="1:10" ht="25">
      <c r="A1820" s="133">
        <v>43956</v>
      </c>
      <c r="B1820" s="203" t="s">
        <v>5724</v>
      </c>
      <c r="C1820" s="163" t="s">
        <v>5725</v>
      </c>
      <c r="D1820" s="131" t="s">
        <v>5726</v>
      </c>
      <c r="E1820" s="130" t="s">
        <v>5727</v>
      </c>
      <c r="F1820" s="132" t="s">
        <v>2730</v>
      </c>
      <c r="G1820" s="17"/>
    </row>
    <row r="1821" spans="1:10" ht="12.5">
      <c r="A1821" s="133">
        <v>43956</v>
      </c>
      <c r="B1821" s="203" t="s">
        <v>5728</v>
      </c>
      <c r="C1821" s="163" t="s">
        <v>5729</v>
      </c>
      <c r="D1821" s="131" t="s">
        <v>13</v>
      </c>
      <c r="E1821" s="131" t="s">
        <v>5620</v>
      </c>
      <c r="F1821" s="132" t="s">
        <v>4310</v>
      </c>
      <c r="G1821" s="17"/>
    </row>
    <row r="1822" spans="1:10" ht="12.5">
      <c r="A1822" s="133">
        <v>43956</v>
      </c>
      <c r="B1822" s="220" t="s">
        <v>4879</v>
      </c>
      <c r="C1822" s="257" t="s">
        <v>4880</v>
      </c>
      <c r="D1822" s="131" t="s">
        <v>13</v>
      </c>
      <c r="E1822" s="131" t="s">
        <v>5620</v>
      </c>
      <c r="F1822" s="132" t="s">
        <v>4310</v>
      </c>
      <c r="G1822" s="17"/>
    </row>
    <row r="1823" spans="1:10" ht="12.5">
      <c r="A1823" s="133">
        <v>43956</v>
      </c>
      <c r="B1823" s="222" t="s">
        <v>4881</v>
      </c>
      <c r="C1823" s="258" t="s">
        <v>4882</v>
      </c>
      <c r="D1823" s="131" t="s">
        <v>13</v>
      </c>
      <c r="E1823" s="131" t="s">
        <v>5620</v>
      </c>
      <c r="F1823" s="132" t="s">
        <v>4310</v>
      </c>
      <c r="G1823" s="17"/>
    </row>
    <row r="1824" spans="1:10" ht="12.5">
      <c r="A1824" s="133">
        <v>43956</v>
      </c>
      <c r="B1824" s="222" t="s">
        <v>4883</v>
      </c>
      <c r="C1824" s="258" t="s">
        <v>4884</v>
      </c>
      <c r="D1824" s="131" t="s">
        <v>13</v>
      </c>
      <c r="E1824" s="131" t="s">
        <v>5620</v>
      </c>
      <c r="F1824" s="132" t="s">
        <v>4310</v>
      </c>
      <c r="G1824" s="17"/>
    </row>
    <row r="1825" spans="1:7" ht="12.5">
      <c r="A1825" s="133">
        <v>43956</v>
      </c>
      <c r="B1825" s="222" t="s">
        <v>863</v>
      </c>
      <c r="C1825" s="258" t="s">
        <v>4885</v>
      </c>
      <c r="D1825" s="131" t="s">
        <v>13</v>
      </c>
      <c r="E1825" s="131" t="s">
        <v>5620</v>
      </c>
      <c r="F1825" s="132" t="s">
        <v>4310</v>
      </c>
      <c r="G1825" s="17"/>
    </row>
    <row r="1826" spans="1:7" ht="12.5">
      <c r="A1826" s="133">
        <v>43956</v>
      </c>
      <c r="B1826" s="222" t="s">
        <v>4886</v>
      </c>
      <c r="C1826" s="258" t="s">
        <v>4887</v>
      </c>
      <c r="D1826" s="131" t="s">
        <v>13</v>
      </c>
      <c r="E1826" s="131" t="s">
        <v>5620</v>
      </c>
      <c r="F1826" s="132" t="s">
        <v>4310</v>
      </c>
      <c r="G1826" s="17"/>
    </row>
    <row r="1827" spans="1:7" ht="12.5">
      <c r="A1827" s="133">
        <v>43956</v>
      </c>
      <c r="B1827" s="222" t="s">
        <v>2693</v>
      </c>
      <c r="C1827" s="258" t="s">
        <v>4888</v>
      </c>
      <c r="D1827" s="131" t="s">
        <v>13</v>
      </c>
      <c r="E1827" s="131" t="s">
        <v>5620</v>
      </c>
      <c r="F1827" s="132" t="s">
        <v>4310</v>
      </c>
      <c r="G1827" s="17"/>
    </row>
    <row r="1828" spans="1:7" ht="12.5">
      <c r="A1828" s="133">
        <v>43956</v>
      </c>
      <c r="B1828" s="222" t="s">
        <v>4889</v>
      </c>
      <c r="C1828" s="258" t="s">
        <v>4890</v>
      </c>
      <c r="D1828" s="131" t="s">
        <v>13</v>
      </c>
      <c r="E1828" s="131" t="s">
        <v>5620</v>
      </c>
      <c r="F1828" s="132" t="s">
        <v>4310</v>
      </c>
      <c r="G1828" s="17"/>
    </row>
    <row r="1829" spans="1:7" ht="12.5">
      <c r="A1829" s="133">
        <v>43956</v>
      </c>
      <c r="B1829" s="222" t="s">
        <v>3119</v>
      </c>
      <c r="C1829" s="258" t="s">
        <v>4893</v>
      </c>
      <c r="D1829" s="131" t="s">
        <v>13</v>
      </c>
      <c r="E1829" s="131" t="s">
        <v>5620</v>
      </c>
      <c r="F1829" s="132" t="s">
        <v>4310</v>
      </c>
      <c r="G1829" s="17"/>
    </row>
    <row r="1830" spans="1:7" ht="12.5">
      <c r="A1830" s="133">
        <v>43956</v>
      </c>
      <c r="B1830" s="222" t="s">
        <v>3121</v>
      </c>
      <c r="C1830" s="258" t="s">
        <v>4893</v>
      </c>
      <c r="D1830" s="131" t="s">
        <v>13</v>
      </c>
      <c r="E1830" s="131" t="s">
        <v>5620</v>
      </c>
      <c r="F1830" s="132" t="s">
        <v>4310</v>
      </c>
      <c r="G1830" s="17"/>
    </row>
    <row r="1831" spans="1:7" ht="12.5">
      <c r="A1831" s="133">
        <v>43956</v>
      </c>
      <c r="B1831" s="222" t="s">
        <v>4894</v>
      </c>
      <c r="C1831" s="258" t="s">
        <v>4895</v>
      </c>
      <c r="D1831" s="131" t="s">
        <v>13</v>
      </c>
      <c r="E1831" s="131" t="s">
        <v>5620</v>
      </c>
      <c r="F1831" s="132" t="s">
        <v>4310</v>
      </c>
      <c r="G1831" s="17"/>
    </row>
    <row r="1832" spans="1:7" ht="12.5">
      <c r="A1832" s="133">
        <v>43956</v>
      </c>
      <c r="B1832" s="222" t="s">
        <v>4897</v>
      </c>
      <c r="C1832" s="258" t="s">
        <v>4898</v>
      </c>
      <c r="D1832" s="131" t="s">
        <v>13</v>
      </c>
      <c r="E1832" s="131" t="s">
        <v>5620</v>
      </c>
      <c r="F1832" s="132" t="s">
        <v>4310</v>
      </c>
      <c r="G1832" s="17"/>
    </row>
    <row r="1833" spans="1:7" ht="12.5">
      <c r="A1833" s="133">
        <v>43956</v>
      </c>
      <c r="B1833" s="222" t="s">
        <v>3129</v>
      </c>
      <c r="C1833" s="258" t="s">
        <v>4899</v>
      </c>
      <c r="D1833" s="131" t="s">
        <v>13</v>
      </c>
      <c r="E1833" s="131" t="s">
        <v>5620</v>
      </c>
      <c r="F1833" s="132" t="s">
        <v>4310</v>
      </c>
      <c r="G1833" s="17"/>
    </row>
    <row r="1834" spans="1:7" ht="12.5">
      <c r="A1834" s="133">
        <v>43956</v>
      </c>
      <c r="B1834" s="222" t="s">
        <v>4900</v>
      </c>
      <c r="C1834" s="258" t="s">
        <v>4901</v>
      </c>
      <c r="D1834" s="131" t="s">
        <v>13</v>
      </c>
      <c r="E1834" s="131" t="s">
        <v>5620</v>
      </c>
      <c r="F1834" s="132" t="s">
        <v>4310</v>
      </c>
      <c r="G1834" s="17"/>
    </row>
    <row r="1835" spans="1:7" ht="12.5">
      <c r="A1835" s="133">
        <v>43956</v>
      </c>
      <c r="B1835" s="222" t="s">
        <v>4902</v>
      </c>
      <c r="C1835" s="258" t="s">
        <v>4903</v>
      </c>
      <c r="D1835" s="131" t="s">
        <v>13</v>
      </c>
      <c r="E1835" s="131" t="s">
        <v>5620</v>
      </c>
      <c r="F1835" s="132" t="s">
        <v>4310</v>
      </c>
      <c r="G1835" s="17"/>
    </row>
    <row r="1836" spans="1:7" ht="12.5">
      <c r="A1836" s="133">
        <v>43956</v>
      </c>
      <c r="B1836" s="222" t="s">
        <v>409</v>
      </c>
      <c r="C1836" s="258" t="s">
        <v>4611</v>
      </c>
      <c r="D1836" s="131" t="s">
        <v>13</v>
      </c>
      <c r="E1836" s="131" t="s">
        <v>5620</v>
      </c>
      <c r="F1836" s="132" t="s">
        <v>4310</v>
      </c>
      <c r="G1836" s="17"/>
    </row>
    <row r="1837" spans="1:7" ht="12.5">
      <c r="A1837" s="133">
        <v>43956</v>
      </c>
      <c r="B1837" s="222" t="s">
        <v>4904</v>
      </c>
      <c r="C1837" s="258" t="s">
        <v>4905</v>
      </c>
      <c r="D1837" s="131" t="s">
        <v>13</v>
      </c>
      <c r="E1837" s="131" t="s">
        <v>5620</v>
      </c>
      <c r="F1837" s="132" t="s">
        <v>4310</v>
      </c>
      <c r="G1837" s="17"/>
    </row>
    <row r="1838" spans="1:7" ht="12.5">
      <c r="A1838" s="133">
        <v>43956</v>
      </c>
      <c r="B1838" s="222" t="s">
        <v>3139</v>
      </c>
      <c r="C1838" s="258" t="s">
        <v>4906</v>
      </c>
      <c r="D1838" s="131" t="s">
        <v>13</v>
      </c>
      <c r="E1838" s="131" t="s">
        <v>5620</v>
      </c>
      <c r="F1838" s="132" t="s">
        <v>4310</v>
      </c>
      <c r="G1838" s="17"/>
    </row>
    <row r="1839" spans="1:7" ht="12.5">
      <c r="A1839" s="133">
        <v>43956</v>
      </c>
      <c r="B1839" s="222" t="s">
        <v>4907</v>
      </c>
      <c r="C1839" s="258" t="s">
        <v>4908</v>
      </c>
      <c r="D1839" s="131" t="s">
        <v>13</v>
      </c>
      <c r="E1839" s="131" t="s">
        <v>5620</v>
      </c>
      <c r="F1839" s="132" t="s">
        <v>4310</v>
      </c>
      <c r="G1839" s="17"/>
    </row>
    <row r="1840" spans="1:7" ht="12.5">
      <c r="A1840" s="133">
        <v>43956</v>
      </c>
      <c r="B1840" s="222" t="s">
        <v>3141</v>
      </c>
      <c r="C1840" s="258" t="s">
        <v>4908</v>
      </c>
      <c r="D1840" s="131" t="s">
        <v>13</v>
      </c>
      <c r="E1840" s="131" t="s">
        <v>5620</v>
      </c>
      <c r="F1840" s="132" t="s">
        <v>4310</v>
      </c>
      <c r="G1840" s="17"/>
    </row>
    <row r="1841" spans="1:7" ht="12.5">
      <c r="A1841" s="133">
        <v>43956</v>
      </c>
      <c r="B1841" s="222" t="s">
        <v>4909</v>
      </c>
      <c r="C1841" s="258" t="s">
        <v>4910</v>
      </c>
      <c r="D1841" s="131" t="s">
        <v>13</v>
      </c>
      <c r="E1841" s="131" t="s">
        <v>5620</v>
      </c>
      <c r="F1841" s="132" t="s">
        <v>4310</v>
      </c>
      <c r="G1841" s="17"/>
    </row>
    <row r="1842" spans="1:7" ht="12.5">
      <c r="A1842" s="133">
        <v>43956</v>
      </c>
      <c r="B1842" s="222" t="s">
        <v>4911</v>
      </c>
      <c r="C1842" s="258" t="s">
        <v>4910</v>
      </c>
      <c r="D1842" s="131" t="s">
        <v>13</v>
      </c>
      <c r="E1842" s="131" t="s">
        <v>5620</v>
      </c>
      <c r="F1842" s="132" t="s">
        <v>4310</v>
      </c>
      <c r="G1842" s="17"/>
    </row>
    <row r="1843" spans="1:7" ht="12.5">
      <c r="A1843" s="133">
        <v>43956</v>
      </c>
      <c r="B1843" s="222" t="s">
        <v>3107</v>
      </c>
      <c r="C1843" s="258" t="s">
        <v>4912</v>
      </c>
      <c r="D1843" s="131" t="s">
        <v>13</v>
      </c>
      <c r="E1843" s="131" t="s">
        <v>5620</v>
      </c>
      <c r="F1843" s="132" t="s">
        <v>4310</v>
      </c>
      <c r="G1843" s="17"/>
    </row>
    <row r="1844" spans="1:7" ht="12.5">
      <c r="A1844" s="133">
        <v>43956</v>
      </c>
      <c r="B1844" s="222" t="s">
        <v>3110</v>
      </c>
      <c r="C1844" s="258" t="s">
        <v>3111</v>
      </c>
      <c r="D1844" s="131" t="s">
        <v>13</v>
      </c>
      <c r="E1844" s="131" t="s">
        <v>5620</v>
      </c>
      <c r="F1844" s="132" t="s">
        <v>4310</v>
      </c>
      <c r="G1844" s="17"/>
    </row>
    <row r="1845" spans="1:7" ht="12.5">
      <c r="A1845" s="133">
        <v>43956</v>
      </c>
      <c r="B1845" s="222" t="s">
        <v>3341</v>
      </c>
      <c r="C1845" s="258" t="s">
        <v>4913</v>
      </c>
      <c r="D1845" s="131" t="s">
        <v>13</v>
      </c>
      <c r="E1845" s="131" t="s">
        <v>5620</v>
      </c>
      <c r="F1845" s="132" t="s">
        <v>4310</v>
      </c>
      <c r="G1845" s="17"/>
    </row>
    <row r="1846" spans="1:7" ht="12.5">
      <c r="A1846" s="133">
        <v>43956</v>
      </c>
      <c r="B1846" s="222" t="s">
        <v>3339</v>
      </c>
      <c r="C1846" s="258" t="s">
        <v>4914</v>
      </c>
      <c r="D1846" s="131" t="s">
        <v>13</v>
      </c>
      <c r="E1846" s="131" t="s">
        <v>5620</v>
      </c>
      <c r="F1846" s="132" t="s">
        <v>4310</v>
      </c>
      <c r="G1846" s="17"/>
    </row>
    <row r="1847" spans="1:7" ht="12.5">
      <c r="A1847" s="133">
        <v>43956</v>
      </c>
      <c r="B1847" s="222" t="s">
        <v>4915</v>
      </c>
      <c r="C1847" s="258" t="s">
        <v>4916</v>
      </c>
      <c r="D1847" s="131" t="s">
        <v>13</v>
      </c>
      <c r="E1847" s="131" t="s">
        <v>5620</v>
      </c>
      <c r="F1847" s="132" t="s">
        <v>4310</v>
      </c>
      <c r="G1847" s="17"/>
    </row>
    <row r="1848" spans="1:7" ht="12.5">
      <c r="A1848" s="133">
        <v>43956</v>
      </c>
      <c r="B1848" s="222" t="s">
        <v>4917</v>
      </c>
      <c r="C1848" s="258" t="s">
        <v>4918</v>
      </c>
      <c r="D1848" s="131" t="s">
        <v>13</v>
      </c>
      <c r="E1848" s="131" t="s">
        <v>5620</v>
      </c>
      <c r="F1848" s="132" t="s">
        <v>4310</v>
      </c>
      <c r="G1848" s="17"/>
    </row>
    <row r="1849" spans="1:7" ht="12.5">
      <c r="A1849" s="133">
        <v>43956</v>
      </c>
      <c r="B1849" s="222" t="s">
        <v>3347</v>
      </c>
      <c r="C1849" s="258" t="s">
        <v>4919</v>
      </c>
      <c r="D1849" s="131" t="s">
        <v>13</v>
      </c>
      <c r="E1849" s="131" t="s">
        <v>5620</v>
      </c>
      <c r="F1849" s="132" t="s">
        <v>4310</v>
      </c>
      <c r="G1849" s="17"/>
    </row>
    <row r="1850" spans="1:7" ht="12.5">
      <c r="A1850" s="133">
        <v>43956</v>
      </c>
      <c r="B1850" s="222" t="s">
        <v>3351</v>
      </c>
      <c r="C1850" s="258" t="s">
        <v>4920</v>
      </c>
      <c r="D1850" s="131" t="s">
        <v>13</v>
      </c>
      <c r="E1850" s="131" t="s">
        <v>5620</v>
      </c>
      <c r="F1850" s="132" t="s">
        <v>4310</v>
      </c>
      <c r="G1850" s="17"/>
    </row>
    <row r="1851" spans="1:7" ht="12.5">
      <c r="A1851" s="133">
        <v>43956</v>
      </c>
      <c r="B1851" s="222" t="s">
        <v>3406</v>
      </c>
      <c r="C1851" s="258" t="s">
        <v>4921</v>
      </c>
      <c r="D1851" s="131" t="s">
        <v>13</v>
      </c>
      <c r="E1851" s="131" t="s">
        <v>5620</v>
      </c>
      <c r="F1851" s="132" t="s">
        <v>4310</v>
      </c>
      <c r="G1851" s="17"/>
    </row>
    <row r="1852" spans="1:7" ht="12.5">
      <c r="A1852" s="133">
        <v>43956</v>
      </c>
      <c r="B1852" s="222" t="s">
        <v>4922</v>
      </c>
      <c r="C1852" s="258" t="s">
        <v>4923</v>
      </c>
      <c r="D1852" s="131" t="s">
        <v>13</v>
      </c>
      <c r="E1852" s="131" t="s">
        <v>5620</v>
      </c>
      <c r="F1852" s="132" t="s">
        <v>4310</v>
      </c>
      <c r="G1852" s="17"/>
    </row>
    <row r="1853" spans="1:7" ht="12.5">
      <c r="A1853" s="133">
        <v>43956</v>
      </c>
      <c r="B1853" s="222" t="s">
        <v>4924</v>
      </c>
      <c r="C1853" s="258" t="s">
        <v>4925</v>
      </c>
      <c r="D1853" s="131" t="s">
        <v>13</v>
      </c>
      <c r="E1853" s="131" t="s">
        <v>5620</v>
      </c>
      <c r="F1853" s="132" t="s">
        <v>4310</v>
      </c>
      <c r="G1853" s="17"/>
    </row>
    <row r="1854" spans="1:7" ht="12.5">
      <c r="A1854" s="133">
        <v>43956</v>
      </c>
      <c r="B1854" s="222" t="s">
        <v>2675</v>
      </c>
      <c r="C1854" s="258" t="s">
        <v>4926</v>
      </c>
      <c r="D1854" s="131" t="s">
        <v>13</v>
      </c>
      <c r="E1854" s="131" t="s">
        <v>5620</v>
      </c>
      <c r="F1854" s="132" t="s">
        <v>4310</v>
      </c>
      <c r="G1854" s="17"/>
    </row>
    <row r="1855" spans="1:7" ht="12.5">
      <c r="A1855" s="133">
        <v>43956</v>
      </c>
      <c r="B1855" s="222" t="s">
        <v>4927</v>
      </c>
      <c r="C1855" s="258" t="s">
        <v>4928</v>
      </c>
      <c r="D1855" s="131" t="s">
        <v>13</v>
      </c>
      <c r="E1855" s="131" t="s">
        <v>5620</v>
      </c>
      <c r="F1855" s="132" t="s">
        <v>4310</v>
      </c>
      <c r="G1855" s="17"/>
    </row>
    <row r="1856" spans="1:7" ht="12.5">
      <c r="A1856" s="133">
        <v>43956</v>
      </c>
      <c r="B1856" s="222" t="s">
        <v>4929</v>
      </c>
      <c r="C1856" s="258" t="s">
        <v>4930</v>
      </c>
      <c r="D1856" s="131" t="s">
        <v>13</v>
      </c>
      <c r="E1856" s="131" t="s">
        <v>5620</v>
      </c>
      <c r="F1856" s="132" t="s">
        <v>4310</v>
      </c>
      <c r="G1856" s="17"/>
    </row>
    <row r="1857" spans="1:7" ht="12.5">
      <c r="A1857" s="133">
        <v>43956</v>
      </c>
      <c r="B1857" s="222" t="s">
        <v>4931</v>
      </c>
      <c r="C1857" s="258" t="s">
        <v>4932</v>
      </c>
      <c r="D1857" s="131" t="s">
        <v>13</v>
      </c>
      <c r="E1857" s="131" t="s">
        <v>5620</v>
      </c>
      <c r="F1857" s="132" t="s">
        <v>4310</v>
      </c>
      <c r="G1857" s="17"/>
    </row>
    <row r="1858" spans="1:7" ht="12.5">
      <c r="A1858" s="133">
        <v>43956</v>
      </c>
      <c r="B1858" s="222" t="s">
        <v>2456</v>
      </c>
      <c r="C1858" s="258" t="s">
        <v>4933</v>
      </c>
      <c r="D1858" s="131" t="s">
        <v>13</v>
      </c>
      <c r="E1858" s="131" t="s">
        <v>5620</v>
      </c>
      <c r="F1858" s="132" t="s">
        <v>4310</v>
      </c>
      <c r="G1858" s="17"/>
    </row>
    <row r="1859" spans="1:7" ht="14.5">
      <c r="A1859" s="133">
        <v>43956</v>
      </c>
      <c r="B1859" s="226" t="s">
        <v>2681</v>
      </c>
      <c r="C1859" s="271" t="s">
        <v>4934</v>
      </c>
      <c r="D1859" s="131" t="s">
        <v>13</v>
      </c>
      <c r="E1859" s="131" t="s">
        <v>5620</v>
      </c>
      <c r="F1859" s="132" t="s">
        <v>4310</v>
      </c>
      <c r="G1859" s="17"/>
    </row>
    <row r="1860" spans="1:7" ht="14.5">
      <c r="A1860" s="133">
        <v>43956</v>
      </c>
      <c r="B1860" s="226" t="s">
        <v>4935</v>
      </c>
      <c r="C1860" s="271" t="s">
        <v>3362</v>
      </c>
      <c r="D1860" s="131" t="s">
        <v>13</v>
      </c>
      <c r="E1860" s="131" t="s">
        <v>5620</v>
      </c>
      <c r="F1860" s="132" t="s">
        <v>4310</v>
      </c>
      <c r="G1860" s="17"/>
    </row>
    <row r="1861" spans="1:7" ht="14.5">
      <c r="A1861" s="133">
        <v>43956</v>
      </c>
      <c r="B1861" s="226" t="s">
        <v>2690</v>
      </c>
      <c r="C1861" s="271" t="s">
        <v>4936</v>
      </c>
      <c r="D1861" s="131" t="s">
        <v>13</v>
      </c>
      <c r="E1861" s="131" t="s">
        <v>5620</v>
      </c>
      <c r="F1861" s="132" t="s">
        <v>4310</v>
      </c>
      <c r="G1861" s="17"/>
    </row>
    <row r="1862" spans="1:7" ht="14.5">
      <c r="A1862" s="133">
        <v>43956</v>
      </c>
      <c r="B1862" s="226" t="s">
        <v>4937</v>
      </c>
      <c r="C1862" s="271" t="s">
        <v>4938</v>
      </c>
      <c r="D1862" s="131" t="s">
        <v>13</v>
      </c>
      <c r="E1862" s="131" t="s">
        <v>5620</v>
      </c>
      <c r="F1862" s="132" t="s">
        <v>4310</v>
      </c>
      <c r="G1862" s="17"/>
    </row>
    <row r="1863" spans="1:7" ht="14.5">
      <c r="A1863" s="133">
        <v>43956</v>
      </c>
      <c r="B1863" s="226" t="s">
        <v>3365</v>
      </c>
      <c r="C1863" s="271" t="s">
        <v>4939</v>
      </c>
      <c r="D1863" s="131" t="s">
        <v>13</v>
      </c>
      <c r="E1863" s="131" t="s">
        <v>5620</v>
      </c>
      <c r="F1863" s="132" t="s">
        <v>4310</v>
      </c>
      <c r="G1863" s="17"/>
    </row>
    <row r="1864" spans="1:7" ht="14.5">
      <c r="A1864" s="133">
        <v>43956</v>
      </c>
      <c r="B1864" s="226" t="s">
        <v>4940</v>
      </c>
      <c r="C1864" s="271" t="s">
        <v>4941</v>
      </c>
      <c r="D1864" s="131" t="s">
        <v>13</v>
      </c>
      <c r="E1864" s="131" t="s">
        <v>5620</v>
      </c>
      <c r="F1864" s="132" t="s">
        <v>4310</v>
      </c>
      <c r="G1864" s="17"/>
    </row>
    <row r="1865" spans="1:7" ht="14.5">
      <c r="A1865" s="133">
        <v>43956</v>
      </c>
      <c r="B1865" s="226" t="s">
        <v>3369</v>
      </c>
      <c r="C1865" s="271" t="s">
        <v>4942</v>
      </c>
      <c r="D1865" s="131" t="s">
        <v>13</v>
      </c>
      <c r="E1865" s="131" t="s">
        <v>5620</v>
      </c>
      <c r="F1865" s="132" t="s">
        <v>4310</v>
      </c>
      <c r="G1865" s="17"/>
    </row>
    <row r="1866" spans="1:7" ht="14.5">
      <c r="A1866" s="133">
        <v>43956</v>
      </c>
      <c r="B1866" s="226" t="s">
        <v>4943</v>
      </c>
      <c r="C1866" s="271" t="s">
        <v>3372</v>
      </c>
      <c r="D1866" s="131" t="s">
        <v>13</v>
      </c>
      <c r="E1866" s="131" t="s">
        <v>5620</v>
      </c>
      <c r="F1866" s="132" t="s">
        <v>4310</v>
      </c>
      <c r="G1866" s="17"/>
    </row>
    <row r="1867" spans="1:7" ht="14.5">
      <c r="A1867" s="133">
        <v>43956</v>
      </c>
      <c r="B1867" s="226" t="s">
        <v>2182</v>
      </c>
      <c r="C1867" s="271" t="s">
        <v>4944</v>
      </c>
      <c r="D1867" s="131" t="s">
        <v>13</v>
      </c>
      <c r="E1867" s="131" t="s">
        <v>5620</v>
      </c>
      <c r="F1867" s="132" t="s">
        <v>4310</v>
      </c>
      <c r="G1867" s="17"/>
    </row>
    <row r="1868" spans="1:7" ht="14.5">
      <c r="A1868" s="133">
        <v>43956</v>
      </c>
      <c r="B1868" s="226" t="s">
        <v>4945</v>
      </c>
      <c r="C1868" s="271" t="s">
        <v>4946</v>
      </c>
      <c r="D1868" s="131" t="s">
        <v>13</v>
      </c>
      <c r="E1868" s="131" t="s">
        <v>5620</v>
      </c>
      <c r="F1868" s="132" t="s">
        <v>4310</v>
      </c>
      <c r="G1868" s="17"/>
    </row>
    <row r="1869" spans="1:7" ht="14.5">
      <c r="A1869" s="133">
        <v>43956</v>
      </c>
      <c r="B1869" s="226" t="s">
        <v>189</v>
      </c>
      <c r="C1869" s="271" t="s">
        <v>4947</v>
      </c>
      <c r="D1869" s="131" t="s">
        <v>13</v>
      </c>
      <c r="E1869" s="131" t="s">
        <v>5620</v>
      </c>
      <c r="F1869" s="132" t="s">
        <v>4310</v>
      </c>
      <c r="G1869" s="17"/>
    </row>
    <row r="1870" spans="1:7" ht="14.5">
      <c r="A1870" s="133">
        <v>43956</v>
      </c>
      <c r="B1870" s="226" t="s">
        <v>4948</v>
      </c>
      <c r="C1870" s="271" t="s">
        <v>4949</v>
      </c>
      <c r="D1870" s="131" t="s">
        <v>13</v>
      </c>
      <c r="E1870" s="131" t="s">
        <v>5620</v>
      </c>
      <c r="F1870" s="132" t="s">
        <v>4310</v>
      </c>
      <c r="G1870" s="17"/>
    </row>
    <row r="1871" spans="1:7" ht="14.5">
      <c r="A1871" s="133">
        <v>43956</v>
      </c>
      <c r="B1871" s="226" t="s">
        <v>4950</v>
      </c>
      <c r="C1871" s="271" t="s">
        <v>4951</v>
      </c>
      <c r="D1871" s="131" t="s">
        <v>13</v>
      </c>
      <c r="E1871" s="131" t="s">
        <v>5620</v>
      </c>
      <c r="F1871" s="132" t="s">
        <v>4310</v>
      </c>
      <c r="G1871" s="17"/>
    </row>
    <row r="1872" spans="1:7" ht="12.5">
      <c r="A1872" s="133">
        <v>43956</v>
      </c>
      <c r="B1872" s="222" t="s">
        <v>4952</v>
      </c>
      <c r="C1872" s="258" t="s">
        <v>4118</v>
      </c>
      <c r="D1872" s="131" t="s">
        <v>13</v>
      </c>
      <c r="E1872" s="131" t="s">
        <v>5620</v>
      </c>
      <c r="F1872" s="132" t="s">
        <v>4310</v>
      </c>
      <c r="G1872" s="17"/>
    </row>
    <row r="1873" spans="1:7" ht="12.5">
      <c r="A1873" s="133">
        <v>43956</v>
      </c>
      <c r="B1873" s="222" t="s">
        <v>3380</v>
      </c>
      <c r="C1873" s="258" t="s">
        <v>4120</v>
      </c>
      <c r="D1873" s="131" t="s">
        <v>13</v>
      </c>
      <c r="E1873" s="131" t="s">
        <v>5620</v>
      </c>
      <c r="F1873" s="132" t="s">
        <v>4310</v>
      </c>
      <c r="G1873" s="17"/>
    </row>
    <row r="1874" spans="1:7" ht="12.5">
      <c r="A1874" s="133">
        <v>43956</v>
      </c>
      <c r="B1874" s="222" t="s">
        <v>409</v>
      </c>
      <c r="C1874" s="258" t="s">
        <v>4121</v>
      </c>
      <c r="D1874" s="131" t="s">
        <v>13</v>
      </c>
      <c r="E1874" s="131" t="s">
        <v>5620</v>
      </c>
      <c r="F1874" s="132" t="s">
        <v>4310</v>
      </c>
      <c r="G1874" s="17"/>
    </row>
    <row r="1875" spans="1:7" ht="12.5">
      <c r="A1875" s="133">
        <v>43956</v>
      </c>
      <c r="B1875" s="222" t="s">
        <v>4122</v>
      </c>
      <c r="C1875" s="258" t="s">
        <v>4123</v>
      </c>
      <c r="D1875" s="131" t="s">
        <v>13</v>
      </c>
      <c r="E1875" s="131" t="s">
        <v>5620</v>
      </c>
      <c r="F1875" s="132" t="s">
        <v>4310</v>
      </c>
      <c r="G1875" s="17"/>
    </row>
    <row r="1876" spans="1:7" ht="12.5">
      <c r="A1876" s="133">
        <v>43956</v>
      </c>
      <c r="B1876" s="222" t="s">
        <v>3385</v>
      </c>
      <c r="C1876" s="258" t="s">
        <v>4124</v>
      </c>
      <c r="D1876" s="131" t="s">
        <v>13</v>
      </c>
      <c r="E1876" s="131" t="s">
        <v>5620</v>
      </c>
      <c r="F1876" s="132" t="s">
        <v>4310</v>
      </c>
      <c r="G1876" s="17"/>
    </row>
    <row r="1877" spans="1:7" ht="12.5">
      <c r="A1877" s="133">
        <v>43956</v>
      </c>
      <c r="B1877" s="222" t="s">
        <v>1211</v>
      </c>
      <c r="C1877" s="258" t="s">
        <v>4125</v>
      </c>
      <c r="D1877" s="131" t="s">
        <v>13</v>
      </c>
      <c r="E1877" s="131" t="s">
        <v>5620</v>
      </c>
      <c r="F1877" s="132" t="s">
        <v>4310</v>
      </c>
      <c r="G1877" s="17"/>
    </row>
    <row r="1878" spans="1:7" ht="12.5">
      <c r="A1878" s="133">
        <v>43956</v>
      </c>
      <c r="B1878" s="222" t="s">
        <v>4126</v>
      </c>
      <c r="C1878" s="258" t="s">
        <v>4127</v>
      </c>
      <c r="D1878" s="131" t="s">
        <v>13</v>
      </c>
      <c r="E1878" s="131" t="s">
        <v>5620</v>
      </c>
      <c r="F1878" s="132" t="s">
        <v>4310</v>
      </c>
      <c r="G1878" s="17"/>
    </row>
    <row r="1879" spans="1:7" ht="12.5">
      <c r="A1879" s="133">
        <v>43956</v>
      </c>
      <c r="B1879" s="222" t="s">
        <v>4128</v>
      </c>
      <c r="C1879" s="258" t="s">
        <v>4129</v>
      </c>
      <c r="D1879" s="131" t="s">
        <v>13</v>
      </c>
      <c r="E1879" s="131" t="s">
        <v>5620</v>
      </c>
      <c r="F1879" s="132" t="s">
        <v>4310</v>
      </c>
      <c r="G1879" s="17"/>
    </row>
    <row r="1880" spans="1:7" ht="12.5">
      <c r="A1880" s="133">
        <v>43956</v>
      </c>
      <c r="B1880" s="222" t="s">
        <v>4130</v>
      </c>
      <c r="C1880" s="258" t="s">
        <v>4131</v>
      </c>
      <c r="D1880" s="131" t="s">
        <v>13</v>
      </c>
      <c r="E1880" s="131" t="s">
        <v>5620</v>
      </c>
      <c r="F1880" s="132" t="s">
        <v>4310</v>
      </c>
      <c r="G1880" s="17"/>
    </row>
    <row r="1881" spans="1:7" ht="12.5">
      <c r="A1881" s="133">
        <v>43956</v>
      </c>
      <c r="B1881" s="222" t="s">
        <v>3394</v>
      </c>
      <c r="C1881" s="258" t="s">
        <v>4132</v>
      </c>
      <c r="D1881" s="131" t="s">
        <v>13</v>
      </c>
      <c r="E1881" s="131" t="s">
        <v>5620</v>
      </c>
      <c r="F1881" s="132" t="s">
        <v>4310</v>
      </c>
      <c r="G1881" s="17"/>
    </row>
    <row r="1882" spans="1:7" ht="12.5">
      <c r="A1882" s="133">
        <v>43956</v>
      </c>
      <c r="B1882" s="222" t="s">
        <v>2712</v>
      </c>
      <c r="C1882" s="258" t="s">
        <v>4133</v>
      </c>
      <c r="D1882" s="131" t="s">
        <v>13</v>
      </c>
      <c r="E1882" s="131" t="s">
        <v>5620</v>
      </c>
      <c r="F1882" s="132" t="s">
        <v>4310</v>
      </c>
      <c r="G1882" s="17"/>
    </row>
    <row r="1883" spans="1:7" ht="12.5">
      <c r="A1883" s="133">
        <v>43956</v>
      </c>
      <c r="B1883" s="222" t="s">
        <v>4953</v>
      </c>
      <c r="C1883" s="258" t="s">
        <v>4954</v>
      </c>
      <c r="D1883" s="131" t="s">
        <v>13</v>
      </c>
      <c r="E1883" s="131" t="s">
        <v>5620</v>
      </c>
      <c r="F1883" s="132" t="s">
        <v>4310</v>
      </c>
      <c r="G1883" s="17"/>
    </row>
    <row r="1884" spans="1:7" ht="12.5">
      <c r="A1884" s="133">
        <v>43956</v>
      </c>
      <c r="B1884" s="222" t="s">
        <v>4135</v>
      </c>
      <c r="C1884" s="258" t="s">
        <v>4136</v>
      </c>
      <c r="D1884" s="131" t="s">
        <v>13</v>
      </c>
      <c r="E1884" s="131" t="s">
        <v>5620</v>
      </c>
      <c r="F1884" s="132" t="s">
        <v>4310</v>
      </c>
      <c r="G1884" s="17"/>
    </row>
    <row r="1885" spans="1:7" ht="12.5">
      <c r="A1885" s="133">
        <v>43956</v>
      </c>
      <c r="B1885" s="222" t="s">
        <v>4955</v>
      </c>
      <c r="C1885" s="258" t="s">
        <v>4956</v>
      </c>
      <c r="D1885" s="131" t="s">
        <v>13</v>
      </c>
      <c r="E1885" s="131" t="s">
        <v>5620</v>
      </c>
      <c r="F1885" s="132" t="s">
        <v>4310</v>
      </c>
      <c r="G1885" s="17"/>
    </row>
    <row r="1886" spans="1:7" ht="12.5">
      <c r="A1886" s="133">
        <v>43956</v>
      </c>
      <c r="B1886" s="222" t="s">
        <v>3272</v>
      </c>
      <c r="C1886" s="258" t="s">
        <v>4137</v>
      </c>
      <c r="D1886" s="131" t="s">
        <v>13</v>
      </c>
      <c r="E1886" s="131" t="s">
        <v>5620</v>
      </c>
      <c r="F1886" s="132" t="s">
        <v>4310</v>
      </c>
      <c r="G1886" s="17"/>
    </row>
    <row r="1887" spans="1:7" ht="12.5">
      <c r="A1887" s="133">
        <v>43956</v>
      </c>
      <c r="B1887" s="222" t="s">
        <v>4957</v>
      </c>
      <c r="C1887" s="258" t="s">
        <v>4958</v>
      </c>
      <c r="D1887" s="131" t="s">
        <v>13</v>
      </c>
      <c r="E1887" s="131" t="s">
        <v>5620</v>
      </c>
      <c r="F1887" s="132" t="s">
        <v>4310</v>
      </c>
      <c r="G1887" s="17"/>
    </row>
    <row r="1888" spans="1:7" ht="12.5">
      <c r="A1888" s="133">
        <v>43956</v>
      </c>
      <c r="B1888" s="222" t="s">
        <v>4138</v>
      </c>
      <c r="C1888" s="258" t="s">
        <v>4139</v>
      </c>
      <c r="D1888" s="131" t="s">
        <v>13</v>
      </c>
      <c r="E1888" s="131" t="s">
        <v>5620</v>
      </c>
      <c r="F1888" s="132" t="s">
        <v>4310</v>
      </c>
      <c r="G1888" s="17"/>
    </row>
    <row r="1889" spans="1:7" ht="14.5">
      <c r="A1889" s="133">
        <v>43956</v>
      </c>
      <c r="B1889" s="226" t="s">
        <v>4959</v>
      </c>
      <c r="C1889" s="271" t="s">
        <v>4140</v>
      </c>
      <c r="D1889" s="131" t="s">
        <v>13</v>
      </c>
      <c r="E1889" s="131" t="s">
        <v>5620</v>
      </c>
      <c r="F1889" s="132" t="s">
        <v>4310</v>
      </c>
      <c r="G1889" s="17"/>
    </row>
    <row r="1890" spans="1:7" ht="12.5">
      <c r="A1890" s="133">
        <v>43956</v>
      </c>
      <c r="B1890" s="222" t="s">
        <v>4143</v>
      </c>
      <c r="C1890" s="258" t="s">
        <v>3405</v>
      </c>
      <c r="D1890" s="131" t="s">
        <v>13</v>
      </c>
      <c r="E1890" s="131" t="s">
        <v>5620</v>
      </c>
      <c r="F1890" s="132" t="s">
        <v>4310</v>
      </c>
      <c r="G1890" s="17"/>
    </row>
    <row r="1891" spans="1:7" ht="12.5">
      <c r="A1891" s="133">
        <v>43956</v>
      </c>
      <c r="B1891" s="222" t="s">
        <v>176</v>
      </c>
      <c r="C1891" s="258" t="s">
        <v>4144</v>
      </c>
      <c r="D1891" s="131" t="s">
        <v>13</v>
      </c>
      <c r="E1891" s="131" t="s">
        <v>5620</v>
      </c>
      <c r="F1891" s="132" t="s">
        <v>4310</v>
      </c>
      <c r="G1891" s="17"/>
    </row>
    <row r="1892" spans="1:7" ht="14.5">
      <c r="A1892" s="133">
        <v>43956</v>
      </c>
      <c r="B1892" s="226" t="s">
        <v>3478</v>
      </c>
      <c r="C1892" s="271" t="s">
        <v>4960</v>
      </c>
      <c r="D1892" s="131" t="s">
        <v>13</v>
      </c>
      <c r="E1892" s="131" t="s">
        <v>5620</v>
      </c>
      <c r="F1892" s="132" t="s">
        <v>4310</v>
      </c>
      <c r="G1892" s="17"/>
    </row>
    <row r="1893" spans="1:7" ht="14.5">
      <c r="A1893" s="133">
        <v>43956</v>
      </c>
      <c r="B1893" s="226" t="s">
        <v>3464</v>
      </c>
      <c r="C1893" s="271" t="s">
        <v>4961</v>
      </c>
      <c r="D1893" s="131" t="s">
        <v>13</v>
      </c>
      <c r="E1893" s="131" t="s">
        <v>5620</v>
      </c>
      <c r="F1893" s="132" t="s">
        <v>4310</v>
      </c>
      <c r="G1893" s="17"/>
    </row>
    <row r="1894" spans="1:7" ht="14.5">
      <c r="A1894" s="133">
        <v>43956</v>
      </c>
      <c r="B1894" s="226" t="s">
        <v>3423</v>
      </c>
      <c r="C1894" s="271" t="s">
        <v>4837</v>
      </c>
      <c r="D1894" s="131" t="s">
        <v>13</v>
      </c>
      <c r="E1894" s="131" t="s">
        <v>5620</v>
      </c>
      <c r="F1894" s="132" t="s">
        <v>4310</v>
      </c>
      <c r="G1894" s="17"/>
    </row>
    <row r="1895" spans="1:7" ht="14.5">
      <c r="A1895" s="133">
        <v>43956</v>
      </c>
      <c r="B1895" s="226" t="s">
        <v>4108</v>
      </c>
      <c r="C1895" s="271" t="s">
        <v>4344</v>
      </c>
      <c r="D1895" s="131" t="s">
        <v>13</v>
      </c>
      <c r="E1895" s="131" t="s">
        <v>5620</v>
      </c>
      <c r="F1895" s="132" t="s">
        <v>4310</v>
      </c>
      <c r="G1895" s="17"/>
    </row>
    <row r="1896" spans="1:7" ht="14.5">
      <c r="A1896" s="133">
        <v>43956</v>
      </c>
      <c r="B1896" s="226" t="s">
        <v>3682</v>
      </c>
      <c r="C1896" s="271" t="s">
        <v>4838</v>
      </c>
      <c r="D1896" s="131" t="s">
        <v>13</v>
      </c>
      <c r="E1896" s="131" t="s">
        <v>5620</v>
      </c>
      <c r="F1896" s="132" t="s">
        <v>4310</v>
      </c>
      <c r="G1896" s="17"/>
    </row>
    <row r="1897" spans="1:7" ht="14.5">
      <c r="A1897" s="133">
        <v>43956</v>
      </c>
      <c r="B1897" s="226" t="s">
        <v>4110</v>
      </c>
      <c r="C1897" s="271" t="s">
        <v>4454</v>
      </c>
      <c r="D1897" s="131" t="s">
        <v>13</v>
      </c>
      <c r="E1897" s="131" t="s">
        <v>5620</v>
      </c>
      <c r="F1897" s="132" t="s">
        <v>4310</v>
      </c>
      <c r="G1897" s="17"/>
    </row>
    <row r="1898" spans="1:7" ht="14.5">
      <c r="A1898" s="133">
        <v>43956</v>
      </c>
      <c r="B1898" s="226" t="s">
        <v>4964</v>
      </c>
      <c r="C1898" s="271" t="s">
        <v>4965</v>
      </c>
      <c r="D1898" s="131" t="s">
        <v>13</v>
      </c>
      <c r="E1898" s="131" t="s">
        <v>5620</v>
      </c>
      <c r="F1898" s="132" t="s">
        <v>4310</v>
      </c>
      <c r="G1898" s="17"/>
    </row>
    <row r="1899" spans="1:7" ht="14.5">
      <c r="A1899" s="133">
        <v>43956</v>
      </c>
      <c r="B1899" s="226" t="s">
        <v>4116</v>
      </c>
      <c r="C1899" s="271" t="s">
        <v>4966</v>
      </c>
      <c r="D1899" s="131" t="s">
        <v>13</v>
      </c>
      <c r="E1899" s="131" t="s">
        <v>5620</v>
      </c>
      <c r="F1899" s="132" t="s">
        <v>4310</v>
      </c>
      <c r="G1899" s="17"/>
    </row>
    <row r="1900" spans="1:7" ht="14.5">
      <c r="A1900" s="133">
        <v>43956</v>
      </c>
      <c r="B1900" s="226" t="s">
        <v>4114</v>
      </c>
      <c r="C1900" s="271" t="s">
        <v>4828</v>
      </c>
      <c r="D1900" s="131" t="s">
        <v>13</v>
      </c>
      <c r="E1900" s="131" t="s">
        <v>5620</v>
      </c>
      <c r="F1900" s="132" t="s">
        <v>4310</v>
      </c>
      <c r="G1900" s="17"/>
    </row>
    <row r="1901" spans="1:7" ht="14.5">
      <c r="A1901" s="133">
        <v>43956</v>
      </c>
      <c r="B1901" s="226" t="s">
        <v>3688</v>
      </c>
      <c r="C1901" s="271" t="s">
        <v>4967</v>
      </c>
      <c r="D1901" s="131" t="s">
        <v>13</v>
      </c>
      <c r="E1901" s="131" t="s">
        <v>5620</v>
      </c>
      <c r="F1901" s="132" t="s">
        <v>4310</v>
      </c>
      <c r="G1901" s="17"/>
    </row>
    <row r="1902" spans="1:7" ht="14.5">
      <c r="A1902" s="133">
        <v>43956</v>
      </c>
      <c r="B1902" s="226" t="s">
        <v>4043</v>
      </c>
      <c r="C1902" s="271" t="s">
        <v>4968</v>
      </c>
      <c r="D1902" s="131" t="s">
        <v>13</v>
      </c>
      <c r="E1902" s="131" t="s">
        <v>5620</v>
      </c>
      <c r="F1902" s="132" t="s">
        <v>4310</v>
      </c>
      <c r="G1902" s="17"/>
    </row>
    <row r="1903" spans="1:7" ht="14.5">
      <c r="A1903" s="133">
        <v>43956</v>
      </c>
      <c r="B1903" s="226" t="s">
        <v>4448</v>
      </c>
      <c r="C1903" s="271" t="s">
        <v>4605</v>
      </c>
      <c r="D1903" s="131" t="s">
        <v>13</v>
      </c>
      <c r="E1903" s="131" t="s">
        <v>5620</v>
      </c>
      <c r="F1903" s="132" t="s">
        <v>4310</v>
      </c>
      <c r="G1903" s="17"/>
    </row>
    <row r="1904" spans="1:7" ht="14.5">
      <c r="A1904" s="133">
        <v>43956</v>
      </c>
      <c r="B1904" s="226" t="s">
        <v>4830</v>
      </c>
      <c r="C1904" s="271" t="s">
        <v>4969</v>
      </c>
      <c r="D1904" s="131" t="s">
        <v>13</v>
      </c>
      <c r="E1904" s="131" t="s">
        <v>5620</v>
      </c>
      <c r="F1904" s="132" t="s">
        <v>4310</v>
      </c>
      <c r="G1904" s="17"/>
    </row>
    <row r="1905" spans="1:7" ht="14.5">
      <c r="A1905" s="133">
        <v>43956</v>
      </c>
      <c r="B1905" s="226" t="s">
        <v>4300</v>
      </c>
      <c r="C1905" s="271" t="s">
        <v>4970</v>
      </c>
      <c r="D1905" s="131" t="s">
        <v>13</v>
      </c>
      <c r="E1905" s="131" t="s">
        <v>5620</v>
      </c>
      <c r="F1905" s="132" t="s">
        <v>4310</v>
      </c>
      <c r="G1905" s="17"/>
    </row>
    <row r="1906" spans="1:7" ht="14.5">
      <c r="A1906" s="133">
        <v>43956</v>
      </c>
      <c r="B1906" s="226" t="s">
        <v>4833</v>
      </c>
      <c r="C1906" s="271" t="s">
        <v>4972</v>
      </c>
      <c r="D1906" s="131" t="s">
        <v>13</v>
      </c>
      <c r="E1906" s="131" t="s">
        <v>5620</v>
      </c>
      <c r="F1906" s="132" t="s">
        <v>4310</v>
      </c>
      <c r="G1906" s="17"/>
    </row>
    <row r="1907" spans="1:7" ht="14.5">
      <c r="A1907" s="133">
        <v>43956</v>
      </c>
      <c r="B1907" s="226" t="s">
        <v>4147</v>
      </c>
      <c r="C1907" s="271" t="s">
        <v>4973</v>
      </c>
      <c r="D1907" s="131" t="s">
        <v>13</v>
      </c>
      <c r="E1907" s="131" t="s">
        <v>5620</v>
      </c>
      <c r="F1907" s="132" t="s">
        <v>4310</v>
      </c>
      <c r="G1907" s="17"/>
    </row>
    <row r="1908" spans="1:7" ht="14.5">
      <c r="A1908" s="133">
        <v>43956</v>
      </c>
      <c r="B1908" s="226" t="s">
        <v>4442</v>
      </c>
      <c r="C1908" s="271" t="s">
        <v>4443</v>
      </c>
      <c r="D1908" s="131" t="s">
        <v>13</v>
      </c>
      <c r="E1908" s="131" t="s">
        <v>5620</v>
      </c>
      <c r="F1908" s="132" t="s">
        <v>4310</v>
      </c>
      <c r="G1908" s="17"/>
    </row>
    <row r="1909" spans="1:7" ht="12.5">
      <c r="A1909" s="133">
        <v>43957</v>
      </c>
      <c r="B1909" s="285" t="s">
        <v>4568</v>
      </c>
      <c r="C1909" s="221" t="s">
        <v>4569</v>
      </c>
      <c r="D1909" s="131" t="s">
        <v>13</v>
      </c>
      <c r="E1909" s="131" t="s">
        <v>5620</v>
      </c>
      <c r="F1909" s="132" t="s">
        <v>4310</v>
      </c>
      <c r="G1909" s="17"/>
    </row>
    <row r="1910" spans="1:7" ht="12.5">
      <c r="A1910" s="133">
        <v>43957</v>
      </c>
      <c r="B1910" s="222" t="s">
        <v>5270</v>
      </c>
      <c r="C1910" s="258" t="s">
        <v>4571</v>
      </c>
      <c r="D1910" s="131" t="s">
        <v>13</v>
      </c>
      <c r="E1910" s="131" t="s">
        <v>5620</v>
      </c>
      <c r="F1910" s="132" t="s">
        <v>4310</v>
      </c>
      <c r="G1910" s="17"/>
    </row>
    <row r="1911" spans="1:7" ht="12.5">
      <c r="A1911" s="133">
        <v>43957</v>
      </c>
      <c r="B1911" s="222" t="s">
        <v>5271</v>
      </c>
      <c r="C1911" s="258" t="s">
        <v>4573</v>
      </c>
      <c r="D1911" s="131" t="s">
        <v>13</v>
      </c>
      <c r="E1911" s="131" t="s">
        <v>5620</v>
      </c>
      <c r="F1911" s="132" t="s">
        <v>4310</v>
      </c>
      <c r="G1911" s="17"/>
    </row>
    <row r="1912" spans="1:7" ht="12.5">
      <c r="A1912" s="133">
        <v>43957</v>
      </c>
      <c r="B1912" s="222" t="s">
        <v>5272</v>
      </c>
      <c r="C1912" s="258" t="s">
        <v>4574</v>
      </c>
      <c r="D1912" s="131" t="s">
        <v>13</v>
      </c>
      <c r="E1912" s="131" t="s">
        <v>5620</v>
      </c>
      <c r="F1912" s="132" t="s">
        <v>4310</v>
      </c>
      <c r="G1912" s="17"/>
    </row>
    <row r="1913" spans="1:7" ht="12.5">
      <c r="A1913" s="133">
        <v>43957</v>
      </c>
      <c r="B1913" s="222" t="s">
        <v>2793</v>
      </c>
      <c r="C1913" s="258" t="s">
        <v>5273</v>
      </c>
      <c r="D1913" s="131" t="s">
        <v>13</v>
      </c>
      <c r="E1913" s="131" t="s">
        <v>5620</v>
      </c>
      <c r="F1913" s="132" t="s">
        <v>4310</v>
      </c>
      <c r="G1913" s="17"/>
    </row>
    <row r="1914" spans="1:7" ht="12.5">
      <c r="A1914" s="133">
        <v>43957</v>
      </c>
      <c r="B1914" s="222" t="s">
        <v>5274</v>
      </c>
      <c r="C1914" s="258" t="s">
        <v>5275</v>
      </c>
      <c r="D1914" s="131" t="s">
        <v>13</v>
      </c>
      <c r="E1914" s="131" t="s">
        <v>5620</v>
      </c>
      <c r="F1914" s="132" t="s">
        <v>4310</v>
      </c>
      <c r="G1914" s="17"/>
    </row>
    <row r="1915" spans="1:7" ht="12.5">
      <c r="A1915" s="133">
        <v>43957</v>
      </c>
      <c r="B1915" s="222" t="s">
        <v>5276</v>
      </c>
      <c r="C1915" s="258" t="s">
        <v>5277</v>
      </c>
      <c r="D1915" s="131" t="s">
        <v>13</v>
      </c>
      <c r="E1915" s="131" t="s">
        <v>5620</v>
      </c>
      <c r="F1915" s="132" t="s">
        <v>4310</v>
      </c>
      <c r="G1915" s="17"/>
    </row>
    <row r="1916" spans="1:7" ht="12.5">
      <c r="A1916" s="133">
        <v>43957</v>
      </c>
      <c r="B1916" s="222" t="s">
        <v>5278</v>
      </c>
      <c r="C1916" s="258" t="s">
        <v>5279</v>
      </c>
      <c r="D1916" s="131" t="s">
        <v>13</v>
      </c>
      <c r="E1916" s="131" t="s">
        <v>5620</v>
      </c>
      <c r="F1916" s="132" t="s">
        <v>4310</v>
      </c>
      <c r="G1916" s="17"/>
    </row>
    <row r="1917" spans="1:7" ht="12.5">
      <c r="A1917" s="133">
        <v>43957</v>
      </c>
      <c r="B1917" s="222" t="s">
        <v>2771</v>
      </c>
      <c r="C1917" s="258" t="s">
        <v>4581</v>
      </c>
      <c r="D1917" s="131" t="s">
        <v>13</v>
      </c>
      <c r="E1917" s="131" t="s">
        <v>5620</v>
      </c>
      <c r="F1917" s="132" t="s">
        <v>4310</v>
      </c>
      <c r="G1917" s="17"/>
    </row>
    <row r="1918" spans="1:7" ht="12.5">
      <c r="A1918" s="133">
        <v>43957</v>
      </c>
      <c r="B1918" s="222" t="s">
        <v>5280</v>
      </c>
      <c r="C1918" s="258" t="s">
        <v>4582</v>
      </c>
      <c r="D1918" s="131" t="s">
        <v>13</v>
      </c>
      <c r="E1918" s="131" t="s">
        <v>5620</v>
      </c>
      <c r="F1918" s="132" t="s">
        <v>4310</v>
      </c>
      <c r="G1918" s="17"/>
    </row>
    <row r="1919" spans="1:7" ht="12.5">
      <c r="A1919" s="133">
        <v>43957</v>
      </c>
      <c r="B1919" s="222" t="s">
        <v>5281</v>
      </c>
      <c r="C1919" s="258" t="s">
        <v>4584</v>
      </c>
      <c r="D1919" s="131" t="s">
        <v>13</v>
      </c>
      <c r="E1919" s="131" t="s">
        <v>5620</v>
      </c>
      <c r="F1919" s="132" t="s">
        <v>4310</v>
      </c>
      <c r="G1919" s="17"/>
    </row>
    <row r="1920" spans="1:7" ht="12.5">
      <c r="A1920" s="133">
        <v>43957</v>
      </c>
      <c r="B1920" s="222" t="s">
        <v>2182</v>
      </c>
      <c r="C1920" s="258" t="s">
        <v>4585</v>
      </c>
      <c r="D1920" s="131" t="s">
        <v>13</v>
      </c>
      <c r="E1920" s="131" t="s">
        <v>5620</v>
      </c>
      <c r="F1920" s="132" t="s">
        <v>4310</v>
      </c>
      <c r="G1920" s="17"/>
    </row>
    <row r="1921" spans="1:7" ht="12.5">
      <c r="A1921" s="133">
        <v>43957</v>
      </c>
      <c r="B1921" s="222" t="s">
        <v>4586</v>
      </c>
      <c r="C1921" s="258" t="s">
        <v>5282</v>
      </c>
      <c r="D1921" s="131" t="s">
        <v>13</v>
      </c>
      <c r="E1921" s="131" t="s">
        <v>5620</v>
      </c>
      <c r="F1921" s="132" t="s">
        <v>4310</v>
      </c>
      <c r="G1921" s="17"/>
    </row>
    <row r="1922" spans="1:7" ht="12.5">
      <c r="A1922" s="133">
        <v>43957</v>
      </c>
      <c r="B1922" s="222" t="s">
        <v>4588</v>
      </c>
      <c r="C1922" s="258" t="s">
        <v>4589</v>
      </c>
      <c r="D1922" s="131" t="s">
        <v>13</v>
      </c>
      <c r="E1922" s="131" t="s">
        <v>5620</v>
      </c>
      <c r="F1922" s="132" t="s">
        <v>4310</v>
      </c>
      <c r="G1922" s="17"/>
    </row>
    <row r="1923" spans="1:7" ht="12.5">
      <c r="A1923" s="133">
        <v>43957</v>
      </c>
      <c r="B1923" s="222" t="s">
        <v>2850</v>
      </c>
      <c r="C1923" s="258" t="s">
        <v>4591</v>
      </c>
      <c r="D1923" s="131" t="s">
        <v>13</v>
      </c>
      <c r="E1923" s="131" t="s">
        <v>5620</v>
      </c>
      <c r="F1923" s="132" t="s">
        <v>4310</v>
      </c>
      <c r="G1923" s="17"/>
    </row>
    <row r="1924" spans="1:7" ht="12.5">
      <c r="A1924" s="133">
        <v>43957</v>
      </c>
      <c r="B1924" s="222" t="s">
        <v>2852</v>
      </c>
      <c r="C1924" s="258" t="s">
        <v>2853</v>
      </c>
      <c r="D1924" s="131" t="s">
        <v>13</v>
      </c>
      <c r="E1924" s="131" t="s">
        <v>5620</v>
      </c>
      <c r="F1924" s="132" t="s">
        <v>4310</v>
      </c>
      <c r="G1924" s="17"/>
    </row>
    <row r="1925" spans="1:7" ht="12.5">
      <c r="A1925" s="133">
        <v>43957</v>
      </c>
      <c r="B1925" s="222" t="s">
        <v>5283</v>
      </c>
      <c r="C1925" s="258" t="s">
        <v>2853</v>
      </c>
      <c r="D1925" s="131" t="s">
        <v>13</v>
      </c>
      <c r="E1925" s="131" t="s">
        <v>5620</v>
      </c>
      <c r="F1925" s="132" t="s">
        <v>4310</v>
      </c>
      <c r="G1925" s="17"/>
    </row>
    <row r="1926" spans="1:7" ht="12.5">
      <c r="A1926" s="133">
        <v>43957</v>
      </c>
      <c r="B1926" s="222" t="s">
        <v>2865</v>
      </c>
      <c r="C1926" s="258" t="s">
        <v>4592</v>
      </c>
      <c r="D1926" s="131" t="s">
        <v>13</v>
      </c>
      <c r="E1926" s="131" t="s">
        <v>5620</v>
      </c>
      <c r="F1926" s="132" t="s">
        <v>4310</v>
      </c>
      <c r="G1926" s="17"/>
    </row>
    <row r="1927" spans="1:7" ht="12.5">
      <c r="A1927" s="133">
        <v>43957</v>
      </c>
      <c r="B1927" s="222" t="s">
        <v>5284</v>
      </c>
      <c r="C1927" s="258" t="s">
        <v>2856</v>
      </c>
      <c r="D1927" s="131" t="s">
        <v>13</v>
      </c>
      <c r="E1927" s="131" t="s">
        <v>5620</v>
      </c>
      <c r="F1927" s="132" t="s">
        <v>4310</v>
      </c>
      <c r="G1927" s="17"/>
    </row>
    <row r="1928" spans="1:7" ht="12.5">
      <c r="A1928" s="133">
        <v>43957</v>
      </c>
      <c r="B1928" s="222" t="s">
        <v>5285</v>
      </c>
      <c r="C1928" s="258" t="s">
        <v>4595</v>
      </c>
      <c r="D1928" s="131" t="s">
        <v>13</v>
      </c>
      <c r="E1928" s="131" t="s">
        <v>5620</v>
      </c>
      <c r="F1928" s="132" t="s">
        <v>4310</v>
      </c>
      <c r="G1928" s="17"/>
    </row>
    <row r="1929" spans="1:7" ht="12.5">
      <c r="A1929" s="133">
        <v>43957</v>
      </c>
      <c r="B1929" s="222" t="s">
        <v>5286</v>
      </c>
      <c r="C1929" s="258" t="s">
        <v>4597</v>
      </c>
      <c r="D1929" s="131" t="s">
        <v>13</v>
      </c>
      <c r="E1929" s="131" t="s">
        <v>5620</v>
      </c>
      <c r="F1929" s="132" t="s">
        <v>4310</v>
      </c>
      <c r="G1929" s="17"/>
    </row>
    <row r="1930" spans="1:7" ht="12.5">
      <c r="A1930" s="133">
        <v>43957</v>
      </c>
      <c r="B1930" s="222" t="s">
        <v>5287</v>
      </c>
      <c r="C1930" s="258" t="s">
        <v>5288</v>
      </c>
      <c r="D1930" s="131" t="s">
        <v>13</v>
      </c>
      <c r="E1930" s="131" t="s">
        <v>5620</v>
      </c>
      <c r="F1930" s="132" t="s">
        <v>4310</v>
      </c>
      <c r="G1930" s="17"/>
    </row>
    <row r="1931" spans="1:7" ht="12.5">
      <c r="A1931" s="133">
        <v>43957</v>
      </c>
      <c r="B1931" s="222" t="s">
        <v>5289</v>
      </c>
      <c r="C1931" s="258" t="s">
        <v>5290</v>
      </c>
      <c r="D1931" s="131" t="s">
        <v>13</v>
      </c>
      <c r="E1931" s="131" t="s">
        <v>5620</v>
      </c>
      <c r="F1931" s="132" t="s">
        <v>4310</v>
      </c>
      <c r="G1931" s="17"/>
    </row>
    <row r="1932" spans="1:7" ht="12.5">
      <c r="A1932" s="133">
        <v>43957</v>
      </c>
      <c r="B1932" s="222" t="s">
        <v>5291</v>
      </c>
      <c r="C1932" s="258" t="s">
        <v>5292</v>
      </c>
      <c r="D1932" s="131" t="s">
        <v>13</v>
      </c>
      <c r="E1932" s="131" t="s">
        <v>5620</v>
      </c>
      <c r="F1932" s="132" t="s">
        <v>4310</v>
      </c>
      <c r="G1932" s="17"/>
    </row>
    <row r="1933" spans="1:7" ht="12.5">
      <c r="A1933" s="133">
        <v>43957</v>
      </c>
      <c r="B1933" s="222" t="s">
        <v>5289</v>
      </c>
      <c r="C1933" s="258" t="s">
        <v>5293</v>
      </c>
      <c r="D1933" s="131" t="s">
        <v>13</v>
      </c>
      <c r="E1933" s="131" t="s">
        <v>5620</v>
      </c>
      <c r="F1933" s="132" t="s">
        <v>4310</v>
      </c>
      <c r="G1933" s="17"/>
    </row>
    <row r="1934" spans="1:7" ht="12.5">
      <c r="A1934" s="133">
        <v>43957</v>
      </c>
      <c r="B1934" s="222" t="s">
        <v>5294</v>
      </c>
      <c r="C1934" s="258" t="s">
        <v>5295</v>
      </c>
      <c r="D1934" s="131" t="s">
        <v>13</v>
      </c>
      <c r="E1934" s="131" t="s">
        <v>5620</v>
      </c>
      <c r="F1934" s="132" t="s">
        <v>4310</v>
      </c>
      <c r="G1934" s="17"/>
    </row>
    <row r="1935" spans="1:7" ht="12.5">
      <c r="A1935" s="133">
        <v>43957</v>
      </c>
      <c r="B1935" s="222" t="s">
        <v>4826</v>
      </c>
      <c r="C1935" s="258" t="s">
        <v>4827</v>
      </c>
      <c r="D1935" s="131" t="s">
        <v>13</v>
      </c>
      <c r="E1935" s="131" t="s">
        <v>5620</v>
      </c>
      <c r="F1935" s="132" t="s">
        <v>4310</v>
      </c>
      <c r="G1935" s="17"/>
    </row>
    <row r="1936" spans="1:7" ht="12.5">
      <c r="A1936" s="133">
        <v>43957</v>
      </c>
      <c r="B1936" s="222" t="s">
        <v>4114</v>
      </c>
      <c r="C1936" s="258" t="s">
        <v>4828</v>
      </c>
      <c r="D1936" s="131" t="s">
        <v>13</v>
      </c>
      <c r="E1936" s="131" t="s">
        <v>5620</v>
      </c>
      <c r="F1936" s="132" t="s">
        <v>4310</v>
      </c>
      <c r="G1936" s="17"/>
    </row>
    <row r="1937" spans="1:7" ht="12.5">
      <c r="A1937" s="133">
        <v>43957</v>
      </c>
      <c r="B1937" s="222" t="s">
        <v>4043</v>
      </c>
      <c r="C1937" s="258" t="s">
        <v>4451</v>
      </c>
      <c r="D1937" s="131" t="s">
        <v>13</v>
      </c>
      <c r="E1937" s="131" t="s">
        <v>5620</v>
      </c>
      <c r="F1937" s="132" t="s">
        <v>4310</v>
      </c>
      <c r="G1937" s="17"/>
    </row>
    <row r="1938" spans="1:7" ht="14.5">
      <c r="A1938" s="133">
        <v>43957</v>
      </c>
      <c r="B1938" s="226" t="s">
        <v>4448</v>
      </c>
      <c r="C1938" s="271" t="s">
        <v>4829</v>
      </c>
      <c r="D1938" s="131" t="s">
        <v>13</v>
      </c>
      <c r="E1938" s="131" t="s">
        <v>5620</v>
      </c>
      <c r="F1938" s="132" t="s">
        <v>4310</v>
      </c>
      <c r="G1938" s="17"/>
    </row>
    <row r="1939" spans="1:7" ht="14.5">
      <c r="A1939" s="133">
        <v>43957</v>
      </c>
      <c r="B1939" s="226" t="s">
        <v>4830</v>
      </c>
      <c r="C1939" s="271" t="s">
        <v>4831</v>
      </c>
      <c r="D1939" s="131" t="s">
        <v>13</v>
      </c>
      <c r="E1939" s="131" t="s">
        <v>5620</v>
      </c>
      <c r="F1939" s="132" t="s">
        <v>4310</v>
      </c>
      <c r="G1939" s="17"/>
    </row>
    <row r="1940" spans="1:7" ht="14.5">
      <c r="A1940" s="133">
        <v>43957</v>
      </c>
      <c r="B1940" s="226" t="s">
        <v>4300</v>
      </c>
      <c r="C1940" s="271" t="s">
        <v>4447</v>
      </c>
      <c r="D1940" s="131" t="s">
        <v>13</v>
      </c>
      <c r="E1940" s="131" t="s">
        <v>5620</v>
      </c>
      <c r="F1940" s="132" t="s">
        <v>4310</v>
      </c>
      <c r="G1940" s="17"/>
    </row>
    <row r="1941" spans="1:7" ht="14.5">
      <c r="A1941" s="133">
        <v>43957</v>
      </c>
      <c r="B1941" s="226" t="s">
        <v>4298</v>
      </c>
      <c r="C1941" s="271" t="s">
        <v>4832</v>
      </c>
      <c r="D1941" s="131" t="s">
        <v>13</v>
      </c>
      <c r="E1941" s="131" t="s">
        <v>5620</v>
      </c>
      <c r="F1941" s="132" t="s">
        <v>4310</v>
      </c>
      <c r="G1941" s="17"/>
    </row>
    <row r="1942" spans="1:7" ht="14.5">
      <c r="A1942" s="133">
        <v>43957</v>
      </c>
      <c r="B1942" s="226" t="s">
        <v>4833</v>
      </c>
      <c r="C1942" s="271" t="s">
        <v>4834</v>
      </c>
      <c r="D1942" s="131" t="s">
        <v>13</v>
      </c>
      <c r="E1942" s="131" t="s">
        <v>5620</v>
      </c>
      <c r="F1942" s="132" t="s">
        <v>4310</v>
      </c>
      <c r="G1942" s="17"/>
    </row>
    <row r="1943" spans="1:7" ht="14.5">
      <c r="A1943" s="133">
        <v>43957</v>
      </c>
      <c r="B1943" s="226" t="s">
        <v>4147</v>
      </c>
      <c r="C1943" s="271" t="s">
        <v>4441</v>
      </c>
      <c r="D1943" s="131" t="s">
        <v>13</v>
      </c>
      <c r="E1943" s="131" t="s">
        <v>5620</v>
      </c>
      <c r="F1943" s="132" t="s">
        <v>4310</v>
      </c>
      <c r="G1943" s="17"/>
    </row>
    <row r="1944" spans="1:7" ht="14.5">
      <c r="A1944" s="133">
        <v>43957</v>
      </c>
      <c r="B1944" s="226" t="s">
        <v>3464</v>
      </c>
      <c r="C1944" s="271" t="s">
        <v>4835</v>
      </c>
      <c r="D1944" s="131" t="s">
        <v>13</v>
      </c>
      <c r="E1944" s="131" t="s">
        <v>5620</v>
      </c>
      <c r="F1944" s="132" t="s">
        <v>4310</v>
      </c>
      <c r="G1944" s="17"/>
    </row>
    <row r="1945" spans="1:7" ht="14.5">
      <c r="A1945" s="133">
        <v>43957</v>
      </c>
      <c r="B1945" s="226" t="s">
        <v>3478</v>
      </c>
      <c r="C1945" s="271" t="s">
        <v>4836</v>
      </c>
      <c r="D1945" s="131" t="s">
        <v>13</v>
      </c>
      <c r="E1945" s="131" t="s">
        <v>5620</v>
      </c>
      <c r="F1945" s="132" t="s">
        <v>4310</v>
      </c>
      <c r="G1945" s="17"/>
    </row>
    <row r="1946" spans="1:7" ht="14.5">
      <c r="A1946" s="133">
        <v>43957</v>
      </c>
      <c r="B1946" s="226" t="s">
        <v>3423</v>
      </c>
      <c r="C1946" s="271" t="s">
        <v>4837</v>
      </c>
      <c r="D1946" s="131" t="s">
        <v>13</v>
      </c>
      <c r="E1946" s="131" t="s">
        <v>5620</v>
      </c>
      <c r="F1946" s="132" t="s">
        <v>4310</v>
      </c>
      <c r="G1946" s="17"/>
    </row>
    <row r="1947" spans="1:7" ht="14.5">
      <c r="A1947" s="133">
        <v>43957</v>
      </c>
      <c r="B1947" s="226" t="s">
        <v>3682</v>
      </c>
      <c r="C1947" s="271" t="s">
        <v>4838</v>
      </c>
      <c r="D1947" s="131" t="s">
        <v>13</v>
      </c>
      <c r="E1947" s="131" t="s">
        <v>5620</v>
      </c>
      <c r="F1947" s="132" t="s">
        <v>4310</v>
      </c>
      <c r="G1947" s="17"/>
    </row>
    <row r="1948" spans="1:7" ht="14.5">
      <c r="A1948" s="133">
        <v>43957</v>
      </c>
      <c r="B1948" s="226" t="s">
        <v>4839</v>
      </c>
      <c r="C1948" s="271" t="s">
        <v>4565</v>
      </c>
      <c r="D1948" s="131" t="s">
        <v>13</v>
      </c>
      <c r="E1948" s="131" t="s">
        <v>5620</v>
      </c>
      <c r="F1948" s="132" t="s">
        <v>4310</v>
      </c>
      <c r="G1948" s="17"/>
    </row>
    <row r="1949" spans="1:7" ht="14.5">
      <c r="A1949" s="133">
        <v>43957</v>
      </c>
      <c r="B1949" s="226" t="s">
        <v>3685</v>
      </c>
      <c r="C1949" s="271" t="s">
        <v>4840</v>
      </c>
      <c r="D1949" s="131" t="s">
        <v>13</v>
      </c>
      <c r="E1949" s="131" t="s">
        <v>5620</v>
      </c>
      <c r="F1949" s="132" t="s">
        <v>4310</v>
      </c>
      <c r="G1949" s="17"/>
    </row>
    <row r="1950" spans="1:7" ht="14.5">
      <c r="A1950" s="133">
        <v>43957</v>
      </c>
      <c r="B1950" s="226" t="s">
        <v>3688</v>
      </c>
      <c r="C1950" s="271" t="s">
        <v>4841</v>
      </c>
      <c r="D1950" s="131" t="s">
        <v>13</v>
      </c>
      <c r="E1950" s="131" t="s">
        <v>5620</v>
      </c>
      <c r="F1950" s="132" t="s">
        <v>4310</v>
      </c>
      <c r="G1950" s="17"/>
    </row>
    <row r="1951" spans="1:7" ht="14.5">
      <c r="A1951" s="133">
        <v>43957</v>
      </c>
      <c r="B1951" s="226" t="s">
        <v>4110</v>
      </c>
      <c r="C1951" s="271" t="s">
        <v>4111</v>
      </c>
      <c r="D1951" s="131" t="s">
        <v>13</v>
      </c>
      <c r="E1951" s="131" t="s">
        <v>5620</v>
      </c>
      <c r="F1951" s="132" t="s">
        <v>4310</v>
      </c>
      <c r="G1951" s="17"/>
    </row>
    <row r="1952" spans="1:7" ht="12.5">
      <c r="A1952" s="133">
        <v>43957</v>
      </c>
      <c r="B1952" s="203" t="s">
        <v>5730</v>
      </c>
      <c r="C1952" s="163" t="s">
        <v>2382</v>
      </c>
      <c r="D1952" s="131" t="s">
        <v>750</v>
      </c>
      <c r="E1952" s="130" t="s">
        <v>5731</v>
      </c>
      <c r="F1952" s="132">
        <v>1770</v>
      </c>
      <c r="G1952" s="17"/>
    </row>
    <row r="1953" spans="1:10" ht="12.5">
      <c r="A1953" s="133">
        <v>43957</v>
      </c>
      <c r="B1953" s="203" t="s">
        <v>5732</v>
      </c>
      <c r="C1953" s="163" t="s">
        <v>5733</v>
      </c>
      <c r="D1953" s="131" t="s">
        <v>744</v>
      </c>
      <c r="E1953" s="130" t="s">
        <v>5734</v>
      </c>
      <c r="F1953" s="132">
        <v>1770</v>
      </c>
      <c r="G1953" s="17"/>
    </row>
    <row r="1954" spans="1:10" ht="12.5">
      <c r="A1954" s="133">
        <v>43957</v>
      </c>
      <c r="B1954" s="130" t="s">
        <v>5735</v>
      </c>
      <c r="C1954" s="163" t="s">
        <v>5736</v>
      </c>
      <c r="D1954" s="131" t="s">
        <v>1012</v>
      </c>
      <c r="E1954" s="173" t="s">
        <v>5737</v>
      </c>
      <c r="F1954" s="132">
        <v>1728</v>
      </c>
      <c r="G1954" s="17"/>
    </row>
    <row r="1955" spans="1:10" ht="12.5">
      <c r="A1955" s="131" t="s">
        <v>5738</v>
      </c>
      <c r="B1955" s="130" t="s">
        <v>5739</v>
      </c>
      <c r="C1955" s="163" t="s">
        <v>5740</v>
      </c>
      <c r="D1955" s="138"/>
      <c r="E1955" s="130" t="s">
        <v>5741</v>
      </c>
      <c r="F1955" s="132">
        <v>1728</v>
      </c>
      <c r="G1955" s="17"/>
    </row>
    <row r="1956" spans="1:10" ht="12.5">
      <c r="A1956" s="133">
        <v>43957</v>
      </c>
      <c r="B1956" s="203" t="s">
        <v>5742</v>
      </c>
      <c r="C1956" s="163" t="s">
        <v>5743</v>
      </c>
      <c r="D1956" s="131" t="s">
        <v>21</v>
      </c>
      <c r="E1956" s="130" t="s">
        <v>5744</v>
      </c>
      <c r="F1956" s="132">
        <v>1550</v>
      </c>
      <c r="G1956" s="17"/>
    </row>
    <row r="1957" spans="1:10" ht="25">
      <c r="A1957" s="133">
        <v>43957</v>
      </c>
      <c r="B1957" s="130" t="s">
        <v>5745</v>
      </c>
      <c r="C1957" s="163" t="s">
        <v>5746</v>
      </c>
      <c r="D1957" s="138"/>
      <c r="E1957" s="130" t="s">
        <v>5747</v>
      </c>
      <c r="F1957" s="132">
        <v>1735</v>
      </c>
      <c r="G1957" s="34"/>
    </row>
    <row r="1958" spans="1:10" ht="25">
      <c r="A1958" s="245">
        <v>43957.658333333333</v>
      </c>
      <c r="B1958" s="203" t="s">
        <v>5748</v>
      </c>
      <c r="C1958" s="163" t="s">
        <v>5749</v>
      </c>
      <c r="D1958" s="131" t="s">
        <v>5456</v>
      </c>
      <c r="E1958" s="130" t="s">
        <v>5750</v>
      </c>
      <c r="F1958" s="132">
        <v>1735</v>
      </c>
      <c r="G1958" s="34"/>
    </row>
    <row r="1959" spans="1:10" ht="12.5">
      <c r="A1959" s="244">
        <v>43957.676388888889</v>
      </c>
      <c r="B1959" s="204" t="s">
        <v>5751</v>
      </c>
      <c r="C1959" s="178" t="s">
        <v>5752</v>
      </c>
      <c r="D1959" s="127" t="s">
        <v>5456</v>
      </c>
      <c r="E1959" s="126" t="s">
        <v>5753</v>
      </c>
      <c r="F1959" s="128" t="s">
        <v>5754</v>
      </c>
      <c r="G1959" s="34"/>
    </row>
    <row r="1960" spans="1:10" ht="12.5">
      <c r="A1960" s="162">
        <v>43956</v>
      </c>
      <c r="B1960" s="204" t="s">
        <v>5596</v>
      </c>
      <c r="C1960" s="178" t="s">
        <v>5755</v>
      </c>
      <c r="D1960" s="127" t="s">
        <v>21</v>
      </c>
      <c r="E1960" s="126" t="s">
        <v>5756</v>
      </c>
      <c r="F1960" s="128">
        <v>1728</v>
      </c>
      <c r="G1960" s="34"/>
    </row>
    <row r="1961" spans="1:10" ht="12.5">
      <c r="A1961" s="133">
        <v>43956</v>
      </c>
      <c r="B1961" s="203" t="s">
        <v>5757</v>
      </c>
      <c r="C1961" s="163" t="s">
        <v>5758</v>
      </c>
      <c r="D1961" s="138"/>
      <c r="E1961" s="130" t="s">
        <v>5759</v>
      </c>
      <c r="F1961" s="132">
        <v>1430</v>
      </c>
      <c r="G1961" s="135"/>
      <c r="H1961" s="136"/>
      <c r="I1961" s="136"/>
      <c r="J1961" s="136"/>
    </row>
    <row r="1962" spans="1:10" ht="12.5">
      <c r="A1962" s="133">
        <v>43956</v>
      </c>
      <c r="B1962" s="203" t="s">
        <v>5760</v>
      </c>
      <c r="C1962" s="163" t="s">
        <v>3613</v>
      </c>
      <c r="D1962" s="131" t="s">
        <v>21</v>
      </c>
      <c r="E1962" s="130" t="s">
        <v>5761</v>
      </c>
      <c r="F1962" s="132">
        <v>1430</v>
      </c>
      <c r="G1962" s="135"/>
      <c r="H1962" s="136"/>
      <c r="I1962" s="136"/>
      <c r="J1962" s="136"/>
    </row>
    <row r="1963" spans="1:10" ht="37.5">
      <c r="A1963" s="133">
        <v>43957</v>
      </c>
      <c r="B1963" s="203" t="s">
        <v>5762</v>
      </c>
      <c r="C1963" s="163" t="s">
        <v>1510</v>
      </c>
      <c r="D1963" s="131" t="s">
        <v>5763</v>
      </c>
      <c r="E1963" s="130" t="s">
        <v>5764</v>
      </c>
      <c r="F1963" s="132" t="s">
        <v>4363</v>
      </c>
      <c r="G1963" s="17"/>
    </row>
    <row r="1964" spans="1:10" ht="12.5">
      <c r="A1964" s="245">
        <v>43958.498611111114</v>
      </c>
      <c r="B1964" s="203" t="s">
        <v>5765</v>
      </c>
      <c r="C1964" s="163" t="s">
        <v>30</v>
      </c>
      <c r="D1964" s="131" t="s">
        <v>5456</v>
      </c>
      <c r="E1964" s="130" t="s">
        <v>5766</v>
      </c>
      <c r="F1964" s="132">
        <v>1728</v>
      </c>
      <c r="G1964" s="17"/>
    </row>
    <row r="1965" spans="1:10" ht="37.5">
      <c r="A1965" s="245">
        <v>43958.541666666664</v>
      </c>
      <c r="B1965" s="203" t="s">
        <v>5767</v>
      </c>
      <c r="C1965" s="163" t="s">
        <v>5768</v>
      </c>
      <c r="D1965" s="131" t="s">
        <v>5769</v>
      </c>
      <c r="E1965" s="130" t="s">
        <v>5770</v>
      </c>
      <c r="F1965" s="132">
        <v>2120</v>
      </c>
      <c r="G1965" s="17"/>
    </row>
    <row r="1966" spans="1:10" ht="58.5" customHeight="1">
      <c r="A1966" s="245">
        <v>43958.602777777778</v>
      </c>
      <c r="B1966" s="203" t="s">
        <v>5771</v>
      </c>
      <c r="C1966" s="163" t="s">
        <v>5772</v>
      </c>
      <c r="D1966" s="131" t="s">
        <v>5456</v>
      </c>
      <c r="E1966" s="130" t="s">
        <v>5773</v>
      </c>
      <c r="F1966" s="132">
        <v>1430</v>
      </c>
      <c r="G1966" s="17"/>
    </row>
    <row r="1967" spans="1:10" ht="25">
      <c r="A1967" s="245">
        <v>43958.652777777781</v>
      </c>
      <c r="B1967" s="203" t="s">
        <v>2526</v>
      </c>
      <c r="C1967" s="163" t="s">
        <v>2406</v>
      </c>
      <c r="D1967" s="131" t="s">
        <v>5456</v>
      </c>
      <c r="E1967" s="130" t="s">
        <v>5774</v>
      </c>
      <c r="F1967" s="132">
        <v>1430</v>
      </c>
      <c r="G1967" s="17"/>
    </row>
    <row r="1968" spans="1:10" ht="12.5">
      <c r="A1968" s="244">
        <v>43958.665972222225</v>
      </c>
      <c r="B1968" s="204" t="s">
        <v>5775</v>
      </c>
      <c r="C1968" s="178" t="s">
        <v>5776</v>
      </c>
      <c r="D1968" s="127" t="s">
        <v>5456</v>
      </c>
      <c r="E1968" s="126" t="s">
        <v>5777</v>
      </c>
      <c r="F1968" s="128" t="s">
        <v>5778</v>
      </c>
      <c r="G1968" s="17"/>
    </row>
    <row r="1969" spans="1:7" ht="12.5">
      <c r="A1969" s="131" t="s">
        <v>5779</v>
      </c>
      <c r="B1969" s="203" t="s">
        <v>5780</v>
      </c>
      <c r="C1969" s="163" t="s">
        <v>5781</v>
      </c>
      <c r="D1969" s="131" t="s">
        <v>278</v>
      </c>
      <c r="E1969" s="130" t="s">
        <v>5782</v>
      </c>
      <c r="F1969" s="132" t="s">
        <v>2525</v>
      </c>
      <c r="G1969" s="17"/>
    </row>
    <row r="1970" spans="1:7" ht="14">
      <c r="A1970" s="133">
        <v>43957</v>
      </c>
      <c r="B1970" s="203" t="s">
        <v>5783</v>
      </c>
      <c r="C1970" s="286" t="s">
        <v>5784</v>
      </c>
      <c r="D1970" s="130" t="s">
        <v>5785</v>
      </c>
      <c r="E1970" s="238" t="s">
        <v>5786</v>
      </c>
      <c r="F1970" s="132" t="s">
        <v>5225</v>
      </c>
      <c r="G1970" s="17"/>
    </row>
    <row r="1971" spans="1:7" ht="25">
      <c r="A1971" s="287" t="s">
        <v>5787</v>
      </c>
      <c r="B1971" s="288" t="s">
        <v>2431</v>
      </c>
      <c r="C1971" s="289" t="s">
        <v>5788</v>
      </c>
      <c r="D1971" s="290" t="s">
        <v>5456</v>
      </c>
      <c r="E1971" s="291" t="s">
        <v>5789</v>
      </c>
      <c r="F1971" s="292"/>
      <c r="G1971" s="17"/>
    </row>
    <row r="1972" spans="1:7" ht="25">
      <c r="A1972" s="131" t="s">
        <v>5790</v>
      </c>
      <c r="B1972" s="203" t="s">
        <v>805</v>
      </c>
      <c r="C1972" s="163" t="s">
        <v>1558</v>
      </c>
      <c r="D1972" s="131" t="s">
        <v>5456</v>
      </c>
      <c r="E1972" s="130" t="s">
        <v>5791</v>
      </c>
      <c r="F1972" s="132" t="s">
        <v>5225</v>
      </c>
      <c r="G1972" s="17"/>
    </row>
    <row r="1973" spans="1:7" ht="25">
      <c r="A1973" s="282" t="s">
        <v>5792</v>
      </c>
      <c r="B1973" s="203" t="s">
        <v>5793</v>
      </c>
      <c r="C1973" s="163" t="s">
        <v>5794</v>
      </c>
      <c r="D1973" s="131" t="s">
        <v>5456</v>
      </c>
      <c r="E1973" s="130" t="s">
        <v>5795</v>
      </c>
      <c r="F1973" s="132" t="s">
        <v>5225</v>
      </c>
      <c r="G1973" s="17"/>
    </row>
    <row r="1974" spans="1:7" ht="25">
      <c r="A1974" s="131" t="s">
        <v>5796</v>
      </c>
      <c r="B1974" s="293" t="s">
        <v>5797</v>
      </c>
      <c r="C1974" s="293" t="s">
        <v>699</v>
      </c>
      <c r="D1974" s="131" t="s">
        <v>5441</v>
      </c>
      <c r="E1974" s="130" t="s">
        <v>5798</v>
      </c>
      <c r="F1974" s="132" t="s">
        <v>5225</v>
      </c>
      <c r="G1974" s="17"/>
    </row>
    <row r="1975" spans="1:7" ht="12.5">
      <c r="A1975" s="131" t="s">
        <v>5799</v>
      </c>
      <c r="B1975" s="203" t="s">
        <v>5800</v>
      </c>
      <c r="C1975" s="163" t="s">
        <v>5801</v>
      </c>
      <c r="D1975" s="131" t="s">
        <v>1012</v>
      </c>
      <c r="E1975" s="130" t="s">
        <v>5802</v>
      </c>
      <c r="F1975" s="132" t="s">
        <v>5225</v>
      </c>
      <c r="G1975" s="17"/>
    </row>
    <row r="1976" spans="1:7" ht="25">
      <c r="A1976" s="131" t="s">
        <v>5803</v>
      </c>
      <c r="B1976" s="293" t="s">
        <v>3688</v>
      </c>
      <c r="C1976" s="293" t="s">
        <v>5804</v>
      </c>
      <c r="D1976" s="131" t="s">
        <v>5441</v>
      </c>
      <c r="E1976" s="130" t="s">
        <v>5805</v>
      </c>
      <c r="F1976" s="132" t="s">
        <v>5806</v>
      </c>
      <c r="G1976" s="17"/>
    </row>
    <row r="1977" spans="1:7" ht="12.5">
      <c r="A1977" s="131" t="s">
        <v>5807</v>
      </c>
      <c r="B1977" s="203" t="s">
        <v>5523</v>
      </c>
      <c r="C1977" s="163" t="s">
        <v>5808</v>
      </c>
      <c r="D1977" s="131" t="s">
        <v>822</v>
      </c>
      <c r="E1977" s="130" t="s">
        <v>5809</v>
      </c>
      <c r="F1977" s="132" t="s">
        <v>5810</v>
      </c>
      <c r="G1977" s="17"/>
    </row>
    <row r="1978" spans="1:7" ht="12.5">
      <c r="A1978" s="192">
        <v>43960</v>
      </c>
      <c r="B1978" s="203" t="s">
        <v>5811</v>
      </c>
      <c r="C1978" s="163" t="s">
        <v>5812</v>
      </c>
      <c r="D1978" s="138"/>
      <c r="E1978" s="130" t="s">
        <v>5813</v>
      </c>
      <c r="F1978" s="132" t="s">
        <v>4084</v>
      </c>
      <c r="G1978" s="17"/>
    </row>
    <row r="1979" spans="1:7" ht="25">
      <c r="A1979" s="131" t="s">
        <v>5814</v>
      </c>
      <c r="B1979" s="203" t="s">
        <v>5815</v>
      </c>
      <c r="C1979" s="163" t="s">
        <v>5816</v>
      </c>
      <c r="D1979" s="131" t="s">
        <v>278</v>
      </c>
      <c r="E1979" s="130" t="s">
        <v>5817</v>
      </c>
      <c r="F1979" s="132" t="s">
        <v>5413</v>
      </c>
      <c r="G1979" s="17"/>
    </row>
    <row r="1980" spans="1:7" ht="39" customHeight="1">
      <c r="A1980" s="131" t="s">
        <v>5818</v>
      </c>
      <c r="B1980" s="203" t="s">
        <v>311</v>
      </c>
      <c r="C1980" s="163" t="s">
        <v>5819</v>
      </c>
      <c r="D1980" s="131" t="s">
        <v>278</v>
      </c>
      <c r="E1980" s="130" t="s">
        <v>5820</v>
      </c>
      <c r="F1980" s="132">
        <v>1587</v>
      </c>
      <c r="G1980" s="17"/>
    </row>
    <row r="1981" spans="1:7" ht="12.5">
      <c r="A1981" s="131" t="s">
        <v>5821</v>
      </c>
      <c r="B1981" s="203" t="s">
        <v>4356</v>
      </c>
      <c r="C1981" s="163" t="s">
        <v>5822</v>
      </c>
      <c r="D1981" s="131" t="s">
        <v>5823</v>
      </c>
      <c r="E1981" s="130" t="s">
        <v>3468</v>
      </c>
      <c r="F1981" s="132">
        <v>1579</v>
      </c>
      <c r="G1981" s="17"/>
    </row>
    <row r="1982" spans="1:7" ht="12.5">
      <c r="A1982" s="131" t="s">
        <v>5824</v>
      </c>
      <c r="B1982" s="203" t="s">
        <v>3437</v>
      </c>
      <c r="C1982" s="163" t="s">
        <v>5825</v>
      </c>
      <c r="D1982" s="131" t="s">
        <v>5826</v>
      </c>
      <c r="E1982" s="130" t="s">
        <v>4015</v>
      </c>
      <c r="F1982" s="132">
        <v>1579</v>
      </c>
      <c r="G1982" s="17"/>
    </row>
    <row r="1983" spans="1:7" ht="12.5">
      <c r="A1983" s="131" t="s">
        <v>5827</v>
      </c>
      <c r="B1983" s="203" t="s">
        <v>5828</v>
      </c>
      <c r="C1983" s="163" t="s">
        <v>5829</v>
      </c>
      <c r="D1983" s="131" t="s">
        <v>5826</v>
      </c>
      <c r="E1983" s="130" t="s">
        <v>3468</v>
      </c>
      <c r="F1983" s="132">
        <v>1579</v>
      </c>
      <c r="G1983" s="17"/>
    </row>
    <row r="1984" spans="1:7" ht="12.5">
      <c r="A1984" s="131" t="s">
        <v>5830</v>
      </c>
      <c r="B1984" s="203" t="s">
        <v>3838</v>
      </c>
      <c r="C1984" s="163" t="s">
        <v>5831</v>
      </c>
      <c r="D1984" s="131" t="s">
        <v>5826</v>
      </c>
      <c r="E1984" s="130" t="s">
        <v>4015</v>
      </c>
      <c r="F1984" s="132">
        <v>1579</v>
      </c>
      <c r="G1984" s="17"/>
    </row>
    <row r="1985" spans="1:20" ht="37.5">
      <c r="A1985" s="131" t="s">
        <v>5832</v>
      </c>
      <c r="B1985" s="203" t="s">
        <v>5833</v>
      </c>
      <c r="C1985" s="163" t="s">
        <v>5834</v>
      </c>
      <c r="D1985" s="131" t="s">
        <v>5192</v>
      </c>
      <c r="E1985" s="130" t="s">
        <v>5835</v>
      </c>
      <c r="F1985" s="132">
        <v>1579</v>
      </c>
      <c r="G1985" s="17"/>
    </row>
    <row r="1986" spans="1:20" ht="12.5">
      <c r="A1986" s="131" t="s">
        <v>5836</v>
      </c>
      <c r="B1986" s="203" t="s">
        <v>5837</v>
      </c>
      <c r="C1986" s="163" t="s">
        <v>5838</v>
      </c>
      <c r="D1986" s="131" t="s">
        <v>5826</v>
      </c>
      <c r="E1986" s="130" t="s">
        <v>3468</v>
      </c>
      <c r="F1986" s="132">
        <v>1579</v>
      </c>
      <c r="G1986" s="17"/>
    </row>
    <row r="1987" spans="1:20" ht="12.5">
      <c r="A1987" s="192">
        <v>43961</v>
      </c>
      <c r="B1987" s="203" t="s">
        <v>267</v>
      </c>
      <c r="C1987" s="163" t="s">
        <v>5839</v>
      </c>
      <c r="D1987" s="131" t="s">
        <v>5571</v>
      </c>
      <c r="E1987" s="130" t="s">
        <v>5840</v>
      </c>
      <c r="F1987" s="132" t="s">
        <v>5841</v>
      </c>
      <c r="G1987" s="17"/>
    </row>
    <row r="1988" spans="1:20" ht="12.5">
      <c r="A1988" s="192">
        <v>43961</v>
      </c>
      <c r="B1988" s="203" t="s">
        <v>3682</v>
      </c>
      <c r="C1988" s="163" t="s">
        <v>5842</v>
      </c>
      <c r="D1988" s="131" t="s">
        <v>5571</v>
      </c>
      <c r="E1988" s="130" t="s">
        <v>5525</v>
      </c>
      <c r="F1988" s="132" t="s">
        <v>5841</v>
      </c>
      <c r="G1988" s="17"/>
    </row>
    <row r="1989" spans="1:20" ht="25">
      <c r="A1989" s="228">
        <v>43962</v>
      </c>
      <c r="B1989" s="294" t="s">
        <v>5843</v>
      </c>
      <c r="C1989" s="163" t="s">
        <v>5844</v>
      </c>
      <c r="D1989" s="131" t="s">
        <v>5845</v>
      </c>
      <c r="E1989" s="147" t="s">
        <v>5846</v>
      </c>
      <c r="F1989" s="131" t="s">
        <v>5847</v>
      </c>
      <c r="G1989" s="17"/>
    </row>
    <row r="1990" spans="1:20" ht="25">
      <c r="A1990" s="171">
        <v>43962</v>
      </c>
      <c r="B1990" s="203" t="s">
        <v>5848</v>
      </c>
      <c r="C1990" s="163" t="s">
        <v>5849</v>
      </c>
      <c r="D1990" s="131" t="s">
        <v>3721</v>
      </c>
      <c r="E1990" s="130" t="s">
        <v>5850</v>
      </c>
      <c r="F1990" s="132">
        <v>2120</v>
      </c>
      <c r="G1990" s="17"/>
    </row>
    <row r="1991" spans="1:20" ht="12.5">
      <c r="A1991" s="171">
        <v>43962</v>
      </c>
      <c r="B1991" s="203" t="s">
        <v>5848</v>
      </c>
      <c r="C1991" s="163" t="s">
        <v>5849</v>
      </c>
      <c r="D1991" s="131" t="s">
        <v>3721</v>
      </c>
      <c r="E1991" s="130" t="s">
        <v>5851</v>
      </c>
      <c r="F1991" s="132" t="s">
        <v>2590</v>
      </c>
      <c r="G1991" s="17"/>
    </row>
    <row r="1992" spans="1:20" ht="12.5">
      <c r="A1992" s="171">
        <v>43962</v>
      </c>
      <c r="B1992" s="203" t="s">
        <v>5852</v>
      </c>
      <c r="C1992" s="163" t="s">
        <v>5853</v>
      </c>
      <c r="D1992" s="131" t="s">
        <v>3828</v>
      </c>
      <c r="E1992" s="130" t="s">
        <v>5854</v>
      </c>
      <c r="F1992" s="132">
        <v>2120</v>
      </c>
      <c r="G1992" s="17"/>
    </row>
    <row r="1993" spans="1:20" ht="25">
      <c r="A1993" s="231">
        <v>43963</v>
      </c>
      <c r="B1993" s="295" t="s">
        <v>5855</v>
      </c>
      <c r="C1993" s="296" t="s">
        <v>1558</v>
      </c>
      <c r="D1993" s="127" t="s">
        <v>5856</v>
      </c>
      <c r="E1993" s="297" t="s">
        <v>5857</v>
      </c>
      <c r="F1993" s="128" t="s">
        <v>2590</v>
      </c>
      <c r="G1993" s="17"/>
    </row>
    <row r="1994" spans="1:20" ht="37.5">
      <c r="A1994" s="177">
        <v>43963</v>
      </c>
      <c r="B1994" s="298" t="s">
        <v>5855</v>
      </c>
      <c r="C1994" s="299" t="s">
        <v>631</v>
      </c>
      <c r="D1994" s="300" t="s">
        <v>5858</v>
      </c>
      <c r="E1994" s="297" t="s">
        <v>5857</v>
      </c>
      <c r="F1994" s="128" t="s">
        <v>2590</v>
      </c>
      <c r="G1994" s="17"/>
    </row>
    <row r="1995" spans="1:20" ht="12.5">
      <c r="A1995" s="301">
        <v>43964</v>
      </c>
      <c r="B1995" s="288" t="s">
        <v>5859</v>
      </c>
      <c r="C1995" s="289" t="s">
        <v>5860</v>
      </c>
      <c r="D1995" s="302"/>
      <c r="E1995" s="291" t="s">
        <v>5861</v>
      </c>
      <c r="F1995" s="303" t="s">
        <v>5862</v>
      </c>
      <c r="G1995" s="17"/>
    </row>
    <row r="1996" spans="1:20" ht="12.5">
      <c r="A1996" s="304">
        <v>43964.566666666666</v>
      </c>
      <c r="B1996" s="288" t="s">
        <v>5863</v>
      </c>
      <c r="C1996" s="289" t="s">
        <v>5864</v>
      </c>
      <c r="D1996" s="290" t="s">
        <v>5456</v>
      </c>
      <c r="E1996" s="291" t="s">
        <v>5865</v>
      </c>
      <c r="F1996" s="303" t="s">
        <v>5866</v>
      </c>
      <c r="G1996" s="17"/>
    </row>
    <row r="1997" spans="1:20" ht="25">
      <c r="A1997" s="245">
        <v>43963.541666666664</v>
      </c>
      <c r="B1997" s="305" t="s">
        <v>5867</v>
      </c>
      <c r="C1997" s="305" t="s">
        <v>5868</v>
      </c>
      <c r="D1997" s="131" t="s">
        <v>5869</v>
      </c>
      <c r="E1997" s="130" t="s">
        <v>5870</v>
      </c>
      <c r="F1997" s="132" t="s">
        <v>3026</v>
      </c>
      <c r="G1997" s="34" t="s">
        <v>5871</v>
      </c>
    </row>
    <row r="1998" spans="1:20" ht="12.5">
      <c r="A1998" s="245">
        <v>43965.620138888888</v>
      </c>
      <c r="B1998" s="203" t="s">
        <v>5867</v>
      </c>
      <c r="C1998" s="163" t="s">
        <v>5868</v>
      </c>
      <c r="D1998" s="131" t="s">
        <v>5456</v>
      </c>
      <c r="E1998" s="130" t="s">
        <v>5872</v>
      </c>
      <c r="F1998" s="132" t="s">
        <v>3026</v>
      </c>
      <c r="G1998" s="17"/>
    </row>
    <row r="1999" spans="1:20" ht="75">
      <c r="A1999" s="131" t="s">
        <v>5873</v>
      </c>
      <c r="B1999" s="203" t="s">
        <v>5874</v>
      </c>
      <c r="C1999" s="163" t="s">
        <v>5875</v>
      </c>
      <c r="D1999" s="131" t="s">
        <v>5456</v>
      </c>
      <c r="E1999" s="130" t="s">
        <v>5876</v>
      </c>
      <c r="F1999" s="132" t="s">
        <v>3026</v>
      </c>
      <c r="G1999" s="34" t="s">
        <v>5877</v>
      </c>
    </row>
    <row r="2000" spans="1:20" ht="25">
      <c r="A2000" s="127" t="s">
        <v>5878</v>
      </c>
      <c r="B2000" s="204" t="s">
        <v>2431</v>
      </c>
      <c r="C2000" s="178" t="s">
        <v>5879</v>
      </c>
      <c r="D2000" s="127" t="s">
        <v>5880</v>
      </c>
      <c r="E2000" s="306" t="s">
        <v>5881</v>
      </c>
      <c r="F2000" s="128">
        <v>1514</v>
      </c>
      <c r="G2000" s="135"/>
      <c r="H2000" s="136"/>
      <c r="I2000" s="136"/>
      <c r="J2000" s="136"/>
      <c r="K2000" s="136"/>
      <c r="L2000" s="136"/>
      <c r="M2000" s="136"/>
      <c r="N2000" s="136"/>
      <c r="O2000" s="136"/>
      <c r="P2000" s="136"/>
      <c r="Q2000" s="136"/>
      <c r="R2000" s="136"/>
      <c r="S2000" s="136"/>
      <c r="T2000" s="136"/>
    </row>
    <row r="2001" spans="1:20" ht="12.5">
      <c r="A2001" s="191">
        <v>43966</v>
      </c>
      <c r="B2001" s="203" t="s">
        <v>5882</v>
      </c>
      <c r="C2001" s="163" t="s">
        <v>5883</v>
      </c>
      <c r="D2001" s="131" t="s">
        <v>744</v>
      </c>
      <c r="E2001" s="130" t="s">
        <v>5884</v>
      </c>
      <c r="F2001" s="132">
        <v>1550</v>
      </c>
      <c r="G2001" s="17"/>
    </row>
    <row r="2002" spans="1:20" ht="25">
      <c r="A2002" s="131" t="s">
        <v>5885</v>
      </c>
      <c r="B2002" s="293" t="s">
        <v>5886</v>
      </c>
      <c r="C2002" s="293" t="s">
        <v>5887</v>
      </c>
      <c r="D2002" s="131" t="s">
        <v>5888</v>
      </c>
      <c r="E2002" s="130" t="s">
        <v>5889</v>
      </c>
      <c r="F2002" s="132">
        <v>2099</v>
      </c>
      <c r="G2002" s="17"/>
    </row>
    <row r="2003" spans="1:20" ht="12.5">
      <c r="A2003" s="197">
        <v>43968</v>
      </c>
      <c r="B2003" s="203" t="s">
        <v>5890</v>
      </c>
      <c r="C2003" s="163" t="s">
        <v>5891</v>
      </c>
      <c r="D2003" s="131" t="s">
        <v>1012</v>
      </c>
      <c r="E2003" s="130" t="s">
        <v>5892</v>
      </c>
      <c r="F2003" s="132">
        <v>2099</v>
      </c>
      <c r="G2003" s="17"/>
    </row>
    <row r="2004" spans="1:20" ht="37.5">
      <c r="A2004" s="131" t="s">
        <v>5893</v>
      </c>
      <c r="B2004" s="203" t="s">
        <v>5894</v>
      </c>
      <c r="C2004" s="293" t="s">
        <v>5895</v>
      </c>
      <c r="D2004" s="131" t="s">
        <v>5896</v>
      </c>
      <c r="E2004" s="130" t="s">
        <v>5897</v>
      </c>
      <c r="F2004" s="132" t="s">
        <v>5898</v>
      </c>
      <c r="G2004" s="17"/>
    </row>
    <row r="2005" spans="1:20" ht="12.5">
      <c r="A2005" s="131" t="s">
        <v>5899</v>
      </c>
      <c r="B2005" s="203" t="s">
        <v>5641</v>
      </c>
      <c r="C2005" s="163" t="s">
        <v>5900</v>
      </c>
      <c r="D2005" s="131" t="s">
        <v>744</v>
      </c>
      <c r="E2005" s="130" t="s">
        <v>5901</v>
      </c>
      <c r="F2005" s="132">
        <v>2394</v>
      </c>
      <c r="G2005" s="17"/>
    </row>
    <row r="2006" spans="1:20" ht="12.5">
      <c r="A2006" s="307">
        <v>43968</v>
      </c>
      <c r="B2006" s="203" t="s">
        <v>311</v>
      </c>
      <c r="C2006" s="163" t="s">
        <v>1083</v>
      </c>
      <c r="D2006" s="131" t="s">
        <v>5902</v>
      </c>
      <c r="E2006" s="130" t="s">
        <v>5903</v>
      </c>
      <c r="F2006" s="132" t="s">
        <v>5904</v>
      </c>
      <c r="G2006" s="34"/>
    </row>
    <row r="2007" spans="1:20" ht="12.5">
      <c r="A2007" s="245">
        <v>43971.573611111111</v>
      </c>
      <c r="B2007" s="203" t="s">
        <v>5905</v>
      </c>
      <c r="C2007" s="163" t="s">
        <v>5906</v>
      </c>
      <c r="D2007" s="131" t="s">
        <v>5907</v>
      </c>
      <c r="E2007" s="130" t="s">
        <v>5908</v>
      </c>
      <c r="F2007" s="132">
        <v>2099</v>
      </c>
      <c r="G2007" s="17"/>
    </row>
    <row r="2008" spans="1:20" ht="37.5">
      <c r="A2008" s="192">
        <v>43971</v>
      </c>
      <c r="B2008" s="203" t="s">
        <v>5909</v>
      </c>
      <c r="C2008" s="163" t="s">
        <v>5910</v>
      </c>
      <c r="D2008" s="131" t="s">
        <v>5911</v>
      </c>
      <c r="E2008" s="130" t="s">
        <v>5912</v>
      </c>
      <c r="F2008" s="132" t="s">
        <v>5913</v>
      </c>
      <c r="G2008" s="17"/>
    </row>
    <row r="2009" spans="1:20" ht="12.5">
      <c r="A2009" s="131" t="s">
        <v>5914</v>
      </c>
      <c r="B2009" s="203" t="s">
        <v>3581</v>
      </c>
      <c r="C2009" s="163" t="s">
        <v>3901</v>
      </c>
      <c r="D2009" s="131" t="s">
        <v>278</v>
      </c>
      <c r="E2009" s="130" t="s">
        <v>5915</v>
      </c>
      <c r="F2009" s="132">
        <v>2099</v>
      </c>
      <c r="G2009" s="17"/>
    </row>
    <row r="2010" spans="1:20" ht="12.5">
      <c r="A2010" s="131" t="s">
        <v>5916</v>
      </c>
      <c r="B2010" s="203" t="s">
        <v>4187</v>
      </c>
      <c r="C2010" s="163" t="s">
        <v>5917</v>
      </c>
      <c r="D2010" s="131" t="s">
        <v>278</v>
      </c>
      <c r="E2010" s="130" t="s">
        <v>5918</v>
      </c>
      <c r="F2010" s="132" t="s">
        <v>5413</v>
      </c>
      <c r="G2010" s="17"/>
    </row>
    <row r="2011" spans="1:20" ht="12.5">
      <c r="A2011" s="192">
        <v>43971</v>
      </c>
      <c r="B2011" s="203" t="s">
        <v>5919</v>
      </c>
      <c r="C2011" s="163" t="s">
        <v>5920</v>
      </c>
      <c r="D2011" s="131" t="s">
        <v>5571</v>
      </c>
      <c r="E2011" s="130" t="s">
        <v>5525</v>
      </c>
      <c r="F2011" s="132" t="s">
        <v>5413</v>
      </c>
      <c r="G2011" s="17"/>
    </row>
    <row r="2012" spans="1:20" ht="62.5">
      <c r="A2012" s="308">
        <v>43973</v>
      </c>
      <c r="B2012" s="203" t="s">
        <v>5921</v>
      </c>
      <c r="C2012" s="163" t="s">
        <v>5922</v>
      </c>
      <c r="D2012" s="131" t="s">
        <v>5923</v>
      </c>
      <c r="E2012" s="130" t="s">
        <v>5924</v>
      </c>
      <c r="F2012" s="131" t="s">
        <v>5925</v>
      </c>
      <c r="G2012" s="17"/>
    </row>
    <row r="2013" spans="1:20" ht="25.5">
      <c r="A2013" s="131" t="s">
        <v>5926</v>
      </c>
      <c r="B2013" s="203" t="s">
        <v>5927</v>
      </c>
      <c r="C2013" s="309" t="s">
        <v>5928</v>
      </c>
      <c r="D2013" s="131" t="s">
        <v>5888</v>
      </c>
      <c r="E2013" s="310" t="s">
        <v>5929</v>
      </c>
      <c r="F2013" s="132" t="s">
        <v>5841</v>
      </c>
      <c r="G2013" s="17"/>
    </row>
    <row r="2014" spans="1:20" ht="25">
      <c r="A2014" s="311">
        <v>43973</v>
      </c>
      <c r="B2014" s="203" t="s">
        <v>1295</v>
      </c>
      <c r="C2014" s="163" t="s">
        <v>1296</v>
      </c>
      <c r="D2014" s="138"/>
      <c r="E2014" s="130" t="s">
        <v>5930</v>
      </c>
      <c r="F2014" s="132" t="s">
        <v>5931</v>
      </c>
      <c r="G2014" s="17"/>
    </row>
    <row r="2015" spans="1:20" ht="37.5">
      <c r="A2015" s="131" t="s">
        <v>5932</v>
      </c>
      <c r="B2015" s="203" t="s">
        <v>3688</v>
      </c>
      <c r="C2015" s="163" t="s">
        <v>5804</v>
      </c>
      <c r="D2015" s="131" t="s">
        <v>5456</v>
      </c>
      <c r="E2015" s="130" t="s">
        <v>5933</v>
      </c>
      <c r="F2015" s="132" t="s">
        <v>5841</v>
      </c>
      <c r="G2015" s="17"/>
    </row>
    <row r="2016" spans="1:20" ht="12.5">
      <c r="A2016" s="162">
        <v>43973</v>
      </c>
      <c r="B2016" s="204" t="s">
        <v>5934</v>
      </c>
      <c r="C2016" s="178" t="s">
        <v>5935</v>
      </c>
      <c r="D2016" s="127" t="s">
        <v>13</v>
      </c>
      <c r="E2016" s="126" t="s">
        <v>5936</v>
      </c>
      <c r="F2016" s="128" t="s">
        <v>5841</v>
      </c>
      <c r="G2016" s="135"/>
      <c r="H2016" s="136"/>
      <c r="I2016" s="136"/>
      <c r="J2016" s="136"/>
      <c r="K2016" s="136"/>
      <c r="L2016" s="136"/>
      <c r="M2016" s="136"/>
      <c r="N2016" s="136"/>
      <c r="O2016" s="136"/>
      <c r="P2016" s="136"/>
      <c r="Q2016" s="136"/>
      <c r="R2016" s="136"/>
      <c r="S2016" s="136"/>
      <c r="T2016" s="136"/>
    </row>
    <row r="2017" spans="1:20" ht="12.5">
      <c r="A2017" s="162">
        <v>43973</v>
      </c>
      <c r="B2017" s="204" t="s">
        <v>487</v>
      </c>
      <c r="C2017" s="178" t="s">
        <v>5937</v>
      </c>
      <c r="D2017" s="127" t="s">
        <v>5938</v>
      </c>
      <c r="E2017" s="126" t="s">
        <v>5939</v>
      </c>
      <c r="F2017" s="128" t="s">
        <v>5940</v>
      </c>
      <c r="G2017" s="135"/>
      <c r="H2017" s="136"/>
      <c r="I2017" s="136"/>
      <c r="J2017" s="136"/>
      <c r="K2017" s="136"/>
      <c r="L2017" s="136"/>
      <c r="M2017" s="136"/>
      <c r="N2017" s="136"/>
      <c r="O2017" s="136"/>
      <c r="P2017" s="136"/>
      <c r="Q2017" s="136"/>
      <c r="R2017" s="136"/>
      <c r="S2017" s="136"/>
      <c r="T2017" s="136"/>
    </row>
    <row r="2018" spans="1:20" ht="12.5">
      <c r="A2018" s="162">
        <v>43975</v>
      </c>
      <c r="B2018" s="204" t="s">
        <v>5941</v>
      </c>
      <c r="C2018" s="178" t="s">
        <v>5942</v>
      </c>
      <c r="D2018" s="127" t="s">
        <v>5943</v>
      </c>
      <c r="E2018" s="126" t="s">
        <v>5944</v>
      </c>
      <c r="F2018" s="128" t="s">
        <v>5225</v>
      </c>
      <c r="G2018" s="135"/>
      <c r="H2018" s="136"/>
      <c r="I2018" s="136"/>
      <c r="J2018" s="136"/>
      <c r="K2018" s="136"/>
      <c r="L2018" s="136"/>
      <c r="M2018" s="136"/>
      <c r="N2018" s="136"/>
      <c r="O2018" s="136"/>
      <c r="P2018" s="136"/>
      <c r="Q2018" s="136"/>
      <c r="R2018" s="136"/>
      <c r="S2018" s="136"/>
      <c r="T2018" s="136"/>
    </row>
    <row r="2019" spans="1:20" ht="25">
      <c r="A2019" s="217">
        <v>43975</v>
      </c>
      <c r="B2019" s="204" t="s">
        <v>5945</v>
      </c>
      <c r="C2019" s="178" t="s">
        <v>5946</v>
      </c>
      <c r="D2019" s="127" t="s">
        <v>5947</v>
      </c>
      <c r="E2019" s="126" t="s">
        <v>5948</v>
      </c>
      <c r="F2019" s="128">
        <v>1728</v>
      </c>
      <c r="G2019" s="135"/>
      <c r="H2019" s="136"/>
      <c r="I2019" s="136"/>
      <c r="J2019" s="136"/>
      <c r="K2019" s="136"/>
      <c r="L2019" s="136"/>
      <c r="M2019" s="136"/>
      <c r="N2019" s="136"/>
      <c r="O2019" s="136"/>
      <c r="P2019" s="136"/>
      <c r="Q2019" s="136"/>
      <c r="R2019" s="136"/>
      <c r="S2019" s="136"/>
      <c r="T2019" s="136"/>
    </row>
    <row r="2020" spans="1:20" ht="12.5">
      <c r="A2020" s="192">
        <v>43977</v>
      </c>
      <c r="B2020" s="203" t="s">
        <v>5949</v>
      </c>
      <c r="C2020" s="163" t="s">
        <v>5950</v>
      </c>
      <c r="D2020" s="131" t="s">
        <v>5630</v>
      </c>
      <c r="E2020" s="130" t="s">
        <v>5951</v>
      </c>
      <c r="F2020" s="132" t="s">
        <v>5952</v>
      </c>
      <c r="G2020" s="17"/>
    </row>
    <row r="2021" spans="1:20" ht="14">
      <c r="A2021" s="177">
        <v>43977</v>
      </c>
      <c r="B2021" s="204" t="s">
        <v>2642</v>
      </c>
      <c r="C2021" s="41" t="s">
        <v>5574</v>
      </c>
      <c r="D2021" s="137"/>
      <c r="E2021" s="142"/>
      <c r="F2021" s="160"/>
      <c r="G2021" s="135"/>
      <c r="H2021" s="136"/>
      <c r="I2021" s="136"/>
      <c r="J2021" s="136"/>
      <c r="K2021" s="136"/>
      <c r="L2021" s="136"/>
      <c r="M2021" s="136"/>
      <c r="N2021" s="136"/>
      <c r="O2021" s="136"/>
      <c r="P2021" s="136"/>
      <c r="Q2021" s="136"/>
      <c r="R2021" s="136"/>
      <c r="S2021" s="136"/>
      <c r="T2021" s="136"/>
    </row>
    <row r="2022" spans="1:20" ht="12.5">
      <c r="A2022" s="177">
        <v>43978</v>
      </c>
      <c r="B2022" s="204" t="s">
        <v>5435</v>
      </c>
      <c r="C2022" s="178" t="s">
        <v>4291</v>
      </c>
      <c r="D2022" s="127" t="s">
        <v>5620</v>
      </c>
      <c r="E2022" s="126" t="s">
        <v>5953</v>
      </c>
      <c r="F2022" s="128">
        <v>1854</v>
      </c>
      <c r="G2022" s="135"/>
      <c r="H2022" s="136"/>
      <c r="I2022" s="136"/>
      <c r="J2022" s="136"/>
      <c r="K2022" s="136"/>
      <c r="L2022" s="136"/>
      <c r="M2022" s="136"/>
      <c r="N2022" s="136"/>
      <c r="O2022" s="136"/>
      <c r="P2022" s="136"/>
      <c r="Q2022" s="136"/>
      <c r="R2022" s="136"/>
      <c r="S2022" s="136"/>
      <c r="T2022" s="136"/>
    </row>
    <row r="2023" spans="1:20" ht="12.5">
      <c r="A2023" s="192">
        <v>43979</v>
      </c>
      <c r="B2023" s="203" t="s">
        <v>3501</v>
      </c>
      <c r="C2023" s="163" t="s">
        <v>4291</v>
      </c>
      <c r="D2023" s="131" t="s">
        <v>278</v>
      </c>
      <c r="E2023" s="130" t="s">
        <v>5954</v>
      </c>
      <c r="F2023" s="132" t="s">
        <v>5955</v>
      </c>
      <c r="G2023" s="17"/>
    </row>
    <row r="2024" spans="1:20" ht="25">
      <c r="A2024" s="133">
        <v>43992</v>
      </c>
      <c r="B2024" s="203" t="s">
        <v>487</v>
      </c>
      <c r="C2024" s="163" t="s">
        <v>5956</v>
      </c>
      <c r="D2024" s="131" t="s">
        <v>5957</v>
      </c>
      <c r="E2024" s="130" t="s">
        <v>5958</v>
      </c>
      <c r="F2024" s="132">
        <v>1449</v>
      </c>
      <c r="G2024" s="17"/>
    </row>
    <row r="2025" spans="1:20" ht="14">
      <c r="A2025" s="192">
        <v>43997</v>
      </c>
      <c r="B2025" s="203" t="s">
        <v>3845</v>
      </c>
      <c r="C2025" s="41" t="s">
        <v>2406</v>
      </c>
      <c r="D2025" s="131" t="s">
        <v>5959</v>
      </c>
      <c r="E2025" s="130" t="s">
        <v>5960</v>
      </c>
      <c r="F2025" s="132" t="s">
        <v>5961</v>
      </c>
      <c r="G2025" s="17"/>
    </row>
    <row r="2026" spans="1:20" ht="12.5">
      <c r="A2026" s="312"/>
      <c r="B2026" s="312"/>
      <c r="C2026" s="312"/>
      <c r="D2026" s="312"/>
      <c r="E2026" s="312"/>
      <c r="F2026" s="312"/>
      <c r="G2026" s="17"/>
    </row>
    <row r="2027" spans="1:20" ht="12.5">
      <c r="A2027" s="312"/>
      <c r="B2027" s="312"/>
      <c r="C2027" s="312"/>
      <c r="D2027" s="312"/>
      <c r="E2027" s="312"/>
      <c r="F2027" s="312"/>
      <c r="G2027" s="17"/>
    </row>
    <row r="2028" spans="1:20" ht="12.5">
      <c r="A2028" s="312"/>
      <c r="B2028" s="312"/>
      <c r="C2028" s="312"/>
      <c r="D2028" s="312"/>
      <c r="E2028" s="312"/>
      <c r="F2028" s="312"/>
      <c r="G2028" s="17"/>
    </row>
    <row r="2029" spans="1:20" ht="12.5">
      <c r="A2029" s="312"/>
      <c r="B2029" s="312"/>
      <c r="C2029" s="312"/>
      <c r="D2029" s="312"/>
      <c r="E2029" s="312"/>
      <c r="F2029" s="312"/>
      <c r="G2029" s="17"/>
    </row>
    <row r="2030" spans="1:20" ht="12.5">
      <c r="A2030" s="312"/>
      <c r="B2030" s="312"/>
      <c r="C2030" s="312"/>
      <c r="D2030" s="312"/>
      <c r="E2030" s="312"/>
      <c r="F2030" s="312"/>
      <c r="G2030" s="17"/>
    </row>
    <row r="2031" spans="1:20" ht="12.5">
      <c r="A2031" s="312"/>
      <c r="B2031" s="312"/>
      <c r="C2031" s="312"/>
      <c r="D2031" s="312"/>
      <c r="E2031" s="312"/>
      <c r="F2031" s="312"/>
      <c r="G2031" s="17"/>
    </row>
    <row r="2032" spans="1:20" ht="12.5">
      <c r="A2032" s="312"/>
      <c r="B2032" s="312"/>
      <c r="C2032" s="312"/>
      <c r="D2032" s="312"/>
      <c r="E2032" s="312"/>
      <c r="F2032" s="312"/>
    </row>
    <row r="2033" spans="1:7" ht="12.5">
      <c r="A2033" s="312"/>
      <c r="B2033" s="312"/>
      <c r="C2033" s="312"/>
      <c r="D2033" s="312"/>
      <c r="E2033" s="312"/>
      <c r="F2033" s="312"/>
      <c r="G2033" s="17"/>
    </row>
    <row r="2034" spans="1:7" ht="12.5">
      <c r="A2034" s="312"/>
      <c r="B2034" s="312"/>
      <c r="C2034" s="312"/>
      <c r="D2034" s="312"/>
      <c r="E2034" s="312"/>
      <c r="F2034" s="312"/>
      <c r="G2034" s="17"/>
    </row>
    <row r="2035" spans="1:7" ht="12.5">
      <c r="A2035" s="312"/>
      <c r="B2035" s="312"/>
      <c r="C2035" s="312"/>
      <c r="D2035" s="312"/>
      <c r="E2035" s="312"/>
      <c r="F2035" s="312"/>
      <c r="G2035" s="17"/>
    </row>
    <row r="2036" spans="1:7" ht="12.5">
      <c r="A2036" s="312"/>
      <c r="B2036" s="312"/>
      <c r="C2036" s="312"/>
      <c r="D2036" s="312"/>
      <c r="E2036" s="312"/>
      <c r="F2036" s="312"/>
      <c r="G2036" s="17"/>
    </row>
    <row r="2037" spans="1:7" ht="12.5">
      <c r="A2037" s="312"/>
      <c r="B2037" s="312"/>
      <c r="C2037" s="312"/>
      <c r="D2037" s="312"/>
      <c r="E2037" s="312"/>
      <c r="F2037" s="312"/>
      <c r="G2037" s="17"/>
    </row>
    <row r="2038" spans="1:7" ht="12.5">
      <c r="A2038" s="312"/>
      <c r="B2038" s="312"/>
      <c r="C2038" s="312"/>
      <c r="D2038" s="312"/>
      <c r="E2038" s="312"/>
      <c r="F2038" s="312"/>
      <c r="G2038" s="17"/>
    </row>
    <row r="2039" spans="1:7" ht="12.5">
      <c r="A2039" s="138"/>
      <c r="B2039" s="200"/>
      <c r="C2039" s="190"/>
      <c r="D2039" s="138"/>
      <c r="E2039" s="153"/>
      <c r="F2039" s="139"/>
      <c r="G2039" s="17"/>
    </row>
    <row r="2040" spans="1:7" ht="12.5">
      <c r="A2040" s="138"/>
      <c r="B2040" s="200"/>
      <c r="C2040" s="190"/>
      <c r="D2040" s="138"/>
      <c r="E2040" s="153"/>
      <c r="F2040" s="139"/>
      <c r="G2040" s="17"/>
    </row>
    <row r="2041" spans="1:7" ht="12.5">
      <c r="A2041" s="138"/>
      <c r="B2041" s="200"/>
      <c r="C2041" s="190"/>
      <c r="D2041" s="138"/>
      <c r="E2041" s="153"/>
      <c r="F2041" s="139"/>
      <c r="G2041" s="17"/>
    </row>
    <row r="2042" spans="1:7" ht="12.5">
      <c r="A2042" s="138"/>
      <c r="B2042" s="200"/>
      <c r="C2042" s="190"/>
      <c r="D2042" s="138"/>
      <c r="E2042" s="153"/>
      <c r="F2042" s="139"/>
      <c r="G2042" s="17"/>
    </row>
    <row r="2043" spans="1:7" ht="12.5">
      <c r="A2043" s="138"/>
      <c r="B2043" s="200"/>
      <c r="C2043" s="190"/>
      <c r="D2043" s="138"/>
      <c r="E2043" s="153"/>
      <c r="F2043" s="139"/>
      <c r="G2043" s="17"/>
    </row>
    <row r="2044" spans="1:7" ht="12.5">
      <c r="A2044" s="138"/>
      <c r="B2044" s="200"/>
      <c r="C2044" s="190"/>
      <c r="D2044" s="138"/>
      <c r="E2044" s="153"/>
      <c r="F2044" s="139"/>
      <c r="G2044" s="17"/>
    </row>
    <row r="2045" spans="1:7" ht="12.5">
      <c r="A2045" s="138"/>
      <c r="B2045" s="200"/>
      <c r="C2045" s="190"/>
      <c r="D2045" s="138"/>
      <c r="E2045" s="153"/>
      <c r="F2045" s="139"/>
      <c r="G2045" s="17"/>
    </row>
    <row r="2046" spans="1:7" ht="12.5">
      <c r="A2046" s="138"/>
      <c r="B2046" s="200"/>
      <c r="C2046" s="190"/>
      <c r="D2046" s="138"/>
      <c r="E2046" s="153"/>
      <c r="F2046" s="139"/>
      <c r="G2046" s="17"/>
    </row>
    <row r="2047" spans="1:7" ht="12.5">
      <c r="A2047" s="138"/>
      <c r="B2047" s="200"/>
      <c r="C2047" s="190"/>
      <c r="D2047" s="138"/>
      <c r="E2047" s="153"/>
      <c r="F2047" s="139"/>
      <c r="G2047" s="17"/>
    </row>
    <row r="2048" spans="1:7" ht="12.5">
      <c r="A2048" s="138"/>
      <c r="B2048" s="200"/>
      <c r="C2048" s="190"/>
      <c r="D2048" s="138"/>
      <c r="E2048" s="153"/>
      <c r="F2048" s="139"/>
      <c r="G2048" s="17"/>
    </row>
    <row r="2049" spans="1:7" ht="12.5">
      <c r="A2049" s="138"/>
      <c r="B2049" s="200"/>
      <c r="C2049" s="190"/>
      <c r="D2049" s="138"/>
      <c r="E2049" s="153"/>
      <c r="F2049" s="139"/>
      <c r="G2049" s="17"/>
    </row>
    <row r="2050" spans="1:7" ht="12.5">
      <c r="A2050" s="138"/>
      <c r="B2050" s="200"/>
      <c r="C2050" s="190"/>
      <c r="D2050" s="138"/>
      <c r="E2050" s="153"/>
      <c r="F2050" s="139"/>
      <c r="G2050" s="17"/>
    </row>
    <row r="2051" spans="1:7" ht="12.5">
      <c r="A2051" s="138"/>
      <c r="B2051" s="200"/>
      <c r="C2051" s="190"/>
      <c r="D2051" s="138"/>
      <c r="E2051" s="153"/>
      <c r="F2051" s="139"/>
      <c r="G2051" s="17"/>
    </row>
    <row r="2052" spans="1:7" ht="12.5">
      <c r="A2052" s="138"/>
      <c r="B2052" s="200"/>
      <c r="C2052" s="190"/>
      <c r="D2052" s="138"/>
      <c r="E2052" s="153"/>
      <c r="F2052" s="139"/>
      <c r="G2052" s="17"/>
    </row>
    <row r="2053" spans="1:7" ht="12.5">
      <c r="A2053" s="138"/>
      <c r="B2053" s="200"/>
      <c r="C2053" s="190"/>
      <c r="D2053" s="138"/>
      <c r="E2053" s="153"/>
      <c r="F2053" s="139"/>
      <c r="G2053" s="17"/>
    </row>
    <row r="2054" spans="1:7" ht="12.5">
      <c r="A2054" s="138"/>
      <c r="B2054" s="200"/>
      <c r="C2054" s="190"/>
      <c r="D2054" s="138"/>
      <c r="E2054" s="153"/>
      <c r="F2054" s="139"/>
      <c r="G2054" s="17"/>
    </row>
    <row r="2055" spans="1:7" ht="12.5">
      <c r="A2055" s="138"/>
      <c r="B2055" s="200"/>
      <c r="C2055" s="190"/>
      <c r="D2055" s="138"/>
      <c r="E2055" s="153"/>
      <c r="F2055" s="139"/>
      <c r="G2055" s="17"/>
    </row>
    <row r="2056" spans="1:7" ht="12.5">
      <c r="A2056" s="138"/>
      <c r="B2056" s="200"/>
      <c r="C2056" s="190"/>
      <c r="D2056" s="138"/>
      <c r="E2056" s="153"/>
      <c r="F2056" s="139"/>
      <c r="G2056" s="17"/>
    </row>
    <row r="2057" spans="1:7" ht="12.5">
      <c r="A2057" s="138"/>
      <c r="B2057" s="200"/>
      <c r="C2057" s="190"/>
      <c r="D2057" s="138"/>
      <c r="E2057" s="153"/>
      <c r="F2057" s="139"/>
      <c r="G2057" s="17"/>
    </row>
    <row r="2058" spans="1:7" ht="12.5">
      <c r="A2058" s="138"/>
      <c r="B2058" s="200"/>
      <c r="C2058" s="190"/>
      <c r="D2058" s="138"/>
      <c r="E2058" s="153"/>
      <c r="F2058" s="139"/>
      <c r="G2058" s="17"/>
    </row>
    <row r="2059" spans="1:7" ht="12.5">
      <c r="A2059" s="138"/>
      <c r="B2059" s="200"/>
      <c r="C2059" s="190"/>
      <c r="D2059" s="138"/>
      <c r="E2059" s="153"/>
      <c r="F2059" s="139"/>
      <c r="G2059" s="17"/>
    </row>
    <row r="2060" spans="1:7" ht="12.5">
      <c r="A2060" s="138"/>
      <c r="B2060" s="200"/>
      <c r="C2060" s="190"/>
      <c r="D2060" s="138"/>
      <c r="E2060" s="153"/>
      <c r="F2060" s="139"/>
      <c r="G2060" s="17"/>
    </row>
    <row r="2061" spans="1:7" ht="12.5">
      <c r="A2061" s="138"/>
      <c r="B2061" s="200"/>
      <c r="C2061" s="190"/>
      <c r="D2061" s="138"/>
      <c r="E2061" s="153"/>
      <c r="F2061" s="139"/>
      <c r="G2061" s="17"/>
    </row>
    <row r="2062" spans="1:7" ht="12.5">
      <c r="A2062" s="138"/>
      <c r="B2062" s="200"/>
      <c r="C2062" s="190"/>
      <c r="D2062" s="138"/>
      <c r="E2062" s="153"/>
      <c r="F2062" s="139"/>
      <c r="G2062" s="17"/>
    </row>
    <row r="2063" spans="1:7" ht="12.5">
      <c r="A2063" s="138"/>
      <c r="B2063" s="200"/>
      <c r="C2063" s="190"/>
      <c r="D2063" s="138"/>
      <c r="E2063" s="153"/>
      <c r="F2063" s="139"/>
      <c r="G2063" s="17"/>
    </row>
    <row r="2064" spans="1:7" ht="12.5">
      <c r="A2064" s="138"/>
      <c r="B2064" s="200"/>
      <c r="C2064" s="190"/>
      <c r="D2064" s="138"/>
      <c r="E2064" s="153"/>
      <c r="F2064" s="139"/>
      <c r="G2064" s="17"/>
    </row>
    <row r="2065" spans="1:7" ht="12.5">
      <c r="A2065" s="138"/>
      <c r="B2065" s="200"/>
      <c r="C2065" s="190"/>
      <c r="D2065" s="138"/>
      <c r="E2065" s="153"/>
      <c r="F2065" s="139"/>
      <c r="G2065" s="17"/>
    </row>
    <row r="2066" spans="1:7" ht="12.5">
      <c r="A2066" s="138"/>
      <c r="B2066" s="200"/>
      <c r="C2066" s="190"/>
      <c r="D2066" s="138"/>
      <c r="E2066" s="153"/>
      <c r="F2066" s="139"/>
      <c r="G2066" s="17"/>
    </row>
    <row r="2067" spans="1:7" ht="12.5">
      <c r="A2067" s="138"/>
      <c r="B2067" s="200"/>
      <c r="C2067" s="190"/>
      <c r="D2067" s="138"/>
      <c r="E2067" s="153"/>
      <c r="F2067" s="139"/>
      <c r="G2067" s="17"/>
    </row>
    <row r="2068" spans="1:7" ht="12.5">
      <c r="A2068" s="138"/>
      <c r="B2068" s="200"/>
      <c r="C2068" s="190"/>
      <c r="D2068" s="138"/>
      <c r="E2068" s="153"/>
      <c r="F2068" s="139"/>
      <c r="G2068" s="17"/>
    </row>
    <row r="2069" spans="1:7" ht="12.5">
      <c r="A2069" s="138"/>
      <c r="B2069" s="200"/>
      <c r="C2069" s="190"/>
      <c r="D2069" s="138"/>
      <c r="E2069" s="153"/>
      <c r="F2069" s="139"/>
      <c r="G2069" s="17"/>
    </row>
    <row r="2070" spans="1:7" ht="12.5">
      <c r="A2070" s="138"/>
      <c r="B2070" s="200"/>
      <c r="C2070" s="190"/>
      <c r="D2070" s="138"/>
      <c r="E2070" s="153"/>
      <c r="F2070" s="139"/>
      <c r="G2070" s="17"/>
    </row>
    <row r="2071" spans="1:7" ht="12.5">
      <c r="A2071" s="138"/>
      <c r="B2071" s="200"/>
      <c r="C2071" s="190"/>
      <c r="D2071" s="138"/>
      <c r="E2071" s="153"/>
      <c r="F2071" s="139"/>
      <c r="G2071" s="17"/>
    </row>
    <row r="2072" spans="1:7" ht="12.5">
      <c r="A2072" s="138"/>
      <c r="B2072" s="200"/>
      <c r="C2072" s="190"/>
      <c r="D2072" s="138"/>
      <c r="E2072" s="153"/>
      <c r="F2072" s="139"/>
      <c r="G2072" s="17"/>
    </row>
    <row r="2073" spans="1:7" ht="12.5">
      <c r="A2073" s="138"/>
      <c r="B2073" s="200"/>
      <c r="C2073" s="190"/>
      <c r="D2073" s="138"/>
      <c r="E2073" s="153"/>
      <c r="F2073" s="139"/>
      <c r="G2073" s="17"/>
    </row>
    <row r="2074" spans="1:7" ht="12.5">
      <c r="A2074" s="138"/>
      <c r="B2074" s="200"/>
      <c r="C2074" s="190"/>
      <c r="D2074" s="138"/>
      <c r="E2074" s="153"/>
      <c r="F2074" s="139"/>
      <c r="G2074" s="17"/>
    </row>
    <row r="2075" spans="1:7" ht="12.5">
      <c r="A2075" s="138"/>
      <c r="B2075" s="200"/>
      <c r="C2075" s="190"/>
      <c r="D2075" s="138"/>
      <c r="E2075" s="153"/>
      <c r="F2075" s="139"/>
      <c r="G2075" s="17"/>
    </row>
    <row r="2076" spans="1:7" ht="12.5">
      <c r="A2076" s="138"/>
      <c r="B2076" s="200"/>
      <c r="C2076" s="190"/>
      <c r="D2076" s="138"/>
      <c r="E2076" s="153"/>
      <c r="F2076" s="139"/>
      <c r="G2076" s="17"/>
    </row>
    <row r="2077" spans="1:7" ht="12.5">
      <c r="A2077" s="138"/>
      <c r="B2077" s="200"/>
      <c r="C2077" s="190"/>
      <c r="D2077" s="138"/>
      <c r="E2077" s="153"/>
      <c r="F2077" s="139"/>
      <c r="G2077" s="17"/>
    </row>
    <row r="2078" spans="1:7" ht="12.5">
      <c r="A2078" s="138"/>
      <c r="B2078" s="200"/>
      <c r="C2078" s="190"/>
      <c r="D2078" s="138"/>
      <c r="E2078" s="153"/>
      <c r="F2078" s="139"/>
      <c r="G2078" s="17"/>
    </row>
    <row r="2079" spans="1:7" ht="12.5">
      <c r="A2079" s="138"/>
      <c r="B2079" s="200"/>
      <c r="C2079" s="190"/>
      <c r="D2079" s="138"/>
      <c r="E2079" s="153"/>
      <c r="F2079" s="139"/>
      <c r="G2079" s="17"/>
    </row>
    <row r="2080" spans="1:7" ht="12.5">
      <c r="A2080" s="138"/>
      <c r="B2080" s="200"/>
      <c r="C2080" s="190"/>
      <c r="D2080" s="138"/>
      <c r="E2080" s="153"/>
      <c r="F2080" s="139"/>
      <c r="G2080" s="17"/>
    </row>
    <row r="2081" spans="1:7" ht="12.5">
      <c r="A2081" s="138"/>
      <c r="B2081" s="200"/>
      <c r="C2081" s="190"/>
      <c r="D2081" s="138"/>
      <c r="E2081" s="153"/>
      <c r="F2081" s="139"/>
      <c r="G2081" s="17"/>
    </row>
    <row r="2082" spans="1:7" ht="12.5">
      <c r="A2082" s="138"/>
      <c r="B2082" s="200"/>
      <c r="C2082" s="190"/>
      <c r="D2082" s="138"/>
      <c r="E2082" s="153"/>
      <c r="F2082" s="139"/>
      <c r="G2082" s="17"/>
    </row>
    <row r="2083" spans="1:7" ht="12.5">
      <c r="A2083" s="138"/>
      <c r="B2083" s="200"/>
      <c r="C2083" s="190"/>
      <c r="D2083" s="138"/>
      <c r="E2083" s="153"/>
      <c r="F2083" s="139"/>
      <c r="G2083" s="17"/>
    </row>
    <row r="2084" spans="1:7" ht="12.5">
      <c r="A2084" s="138"/>
      <c r="B2084" s="200"/>
      <c r="C2084" s="190"/>
      <c r="D2084" s="138"/>
      <c r="E2084" s="153"/>
      <c r="F2084" s="139"/>
      <c r="G2084" s="17"/>
    </row>
    <row r="2085" spans="1:7" ht="12.5">
      <c r="A2085" s="138"/>
      <c r="B2085" s="200"/>
      <c r="C2085" s="190"/>
      <c r="D2085" s="138"/>
      <c r="E2085" s="153"/>
      <c r="F2085" s="139"/>
      <c r="G2085" s="17"/>
    </row>
    <row r="2086" spans="1:7" ht="12.5">
      <c r="A2086" s="138"/>
      <c r="B2086" s="200"/>
      <c r="C2086" s="190"/>
      <c r="D2086" s="138"/>
      <c r="E2086" s="153"/>
      <c r="F2086" s="139"/>
      <c r="G2086" s="17"/>
    </row>
    <row r="2087" spans="1:7" ht="12.5">
      <c r="A2087" s="138"/>
      <c r="B2087" s="200"/>
      <c r="C2087" s="190"/>
      <c r="D2087" s="138"/>
      <c r="E2087" s="153"/>
      <c r="F2087" s="139"/>
      <c r="G2087" s="17"/>
    </row>
    <row r="2088" spans="1:7" ht="12.5">
      <c r="A2088" s="138"/>
      <c r="B2088" s="200"/>
      <c r="C2088" s="190"/>
      <c r="D2088" s="138"/>
      <c r="E2088" s="153"/>
      <c r="F2088" s="139"/>
      <c r="G2088" s="17"/>
    </row>
    <row r="2089" spans="1:7" ht="12.5">
      <c r="A2089" s="138"/>
      <c r="B2089" s="200"/>
      <c r="C2089" s="190"/>
      <c r="D2089" s="138"/>
      <c r="E2089" s="153"/>
      <c r="F2089" s="139"/>
      <c r="G2089" s="17"/>
    </row>
    <row r="2090" spans="1:7" ht="12.5">
      <c r="A2090" s="138"/>
      <c r="B2090" s="200"/>
      <c r="C2090" s="190"/>
      <c r="D2090" s="138"/>
      <c r="E2090" s="153"/>
      <c r="F2090" s="139"/>
      <c r="G2090" s="17"/>
    </row>
    <row r="2091" spans="1:7" ht="12.5">
      <c r="A2091" s="138"/>
      <c r="B2091" s="200"/>
      <c r="C2091" s="190"/>
      <c r="D2091" s="138"/>
      <c r="E2091" s="153"/>
      <c r="F2091" s="139"/>
      <c r="G2091" s="17"/>
    </row>
    <row r="2092" spans="1:7" ht="12.5">
      <c r="A2092" s="138"/>
      <c r="B2092" s="200"/>
      <c r="C2092" s="190"/>
      <c r="D2092" s="138"/>
      <c r="E2092" s="153"/>
      <c r="F2092" s="139"/>
      <c r="G2092" s="17"/>
    </row>
    <row r="2093" spans="1:7" ht="12.5">
      <c r="A2093" s="138"/>
      <c r="B2093" s="200"/>
      <c r="C2093" s="190"/>
      <c r="D2093" s="138"/>
      <c r="E2093" s="153"/>
      <c r="F2093" s="139"/>
      <c r="G2093" s="17"/>
    </row>
    <row r="2094" spans="1:7" ht="12.5">
      <c r="A2094" s="138"/>
      <c r="B2094" s="200"/>
      <c r="C2094" s="190"/>
      <c r="D2094" s="138"/>
      <c r="E2094" s="153"/>
      <c r="F2094" s="139"/>
      <c r="G2094" s="17"/>
    </row>
    <row r="2095" spans="1:7" ht="12.5">
      <c r="A2095" s="138"/>
      <c r="B2095" s="200"/>
      <c r="C2095" s="190"/>
      <c r="D2095" s="138"/>
      <c r="E2095" s="153"/>
      <c r="F2095" s="139"/>
      <c r="G2095" s="17"/>
    </row>
    <row r="2096" spans="1:7" ht="12.5">
      <c r="A2096" s="138"/>
      <c r="B2096" s="200"/>
      <c r="C2096" s="190"/>
      <c r="D2096" s="138"/>
      <c r="E2096" s="153"/>
      <c r="F2096" s="139"/>
      <c r="G2096" s="17"/>
    </row>
    <row r="2097" spans="1:7" ht="12.5">
      <c r="A2097" s="138"/>
      <c r="B2097" s="200"/>
      <c r="C2097" s="190"/>
      <c r="D2097" s="138"/>
      <c r="E2097" s="153"/>
      <c r="F2097" s="139"/>
      <c r="G2097" s="17"/>
    </row>
    <row r="2098" spans="1:7" ht="12.5">
      <c r="A2098" s="138"/>
      <c r="B2098" s="200"/>
      <c r="C2098" s="190"/>
      <c r="D2098" s="138"/>
      <c r="E2098" s="153"/>
      <c r="F2098" s="139"/>
      <c r="G2098" s="17"/>
    </row>
    <row r="2099" spans="1:7" ht="12.5">
      <c r="A2099" s="138"/>
      <c r="B2099" s="200"/>
      <c r="C2099" s="190"/>
      <c r="D2099" s="138"/>
      <c r="E2099" s="153"/>
      <c r="F2099" s="139"/>
      <c r="G2099" s="17"/>
    </row>
    <row r="2100" spans="1:7" ht="12.5">
      <c r="A2100" s="138"/>
      <c r="B2100" s="200"/>
      <c r="C2100" s="190"/>
      <c r="D2100" s="138"/>
      <c r="E2100" s="153"/>
      <c r="F2100" s="139"/>
      <c r="G2100" s="17"/>
    </row>
    <row r="2101" spans="1:7" ht="12.5">
      <c r="A2101" s="138"/>
      <c r="B2101" s="200"/>
      <c r="C2101" s="190"/>
      <c r="D2101" s="138"/>
      <c r="E2101" s="153"/>
      <c r="F2101" s="139"/>
      <c r="G2101" s="17"/>
    </row>
    <row r="2102" spans="1:7" ht="12.5">
      <c r="A2102" s="138"/>
      <c r="B2102" s="200"/>
      <c r="C2102" s="190"/>
      <c r="D2102" s="138"/>
      <c r="E2102" s="153"/>
      <c r="F2102" s="139"/>
      <c r="G2102" s="17"/>
    </row>
    <row r="2103" spans="1:7" ht="12.5">
      <c r="A2103" s="138"/>
      <c r="B2103" s="200"/>
      <c r="C2103" s="190"/>
      <c r="D2103" s="138"/>
      <c r="E2103" s="153"/>
      <c r="F2103" s="139"/>
      <c r="G2103" s="17"/>
    </row>
    <row r="2104" spans="1:7" ht="12.5">
      <c r="A2104" s="138"/>
      <c r="B2104" s="200"/>
      <c r="C2104" s="190"/>
      <c r="D2104" s="138"/>
      <c r="E2104" s="153"/>
      <c r="F2104" s="139"/>
      <c r="G2104" s="17"/>
    </row>
    <row r="2105" spans="1:7" ht="12.5">
      <c r="A2105" s="138"/>
      <c r="B2105" s="200"/>
      <c r="C2105" s="190"/>
      <c r="D2105" s="138"/>
      <c r="E2105" s="153"/>
      <c r="F2105" s="139"/>
      <c r="G2105" s="17"/>
    </row>
    <row r="2106" spans="1:7" ht="12.5">
      <c r="A2106" s="138"/>
      <c r="B2106" s="200"/>
      <c r="C2106" s="190"/>
      <c r="D2106" s="138"/>
      <c r="E2106" s="153"/>
      <c r="F2106" s="139"/>
      <c r="G2106" s="17"/>
    </row>
    <row r="2107" spans="1:7" ht="12.5">
      <c r="A2107" s="138"/>
      <c r="B2107" s="200"/>
      <c r="C2107" s="190"/>
      <c r="D2107" s="138"/>
      <c r="E2107" s="153"/>
      <c r="F2107" s="139"/>
      <c r="G2107" s="17"/>
    </row>
    <row r="2108" spans="1:7" ht="12.5">
      <c r="A2108" s="138"/>
      <c r="B2108" s="200"/>
      <c r="C2108" s="190"/>
      <c r="D2108" s="138"/>
      <c r="E2108" s="153"/>
      <c r="F2108" s="139"/>
      <c r="G2108" s="17"/>
    </row>
    <row r="2109" spans="1:7" ht="12.5">
      <c r="A2109" s="138"/>
      <c r="B2109" s="200"/>
      <c r="C2109" s="190"/>
      <c r="D2109" s="138"/>
      <c r="E2109" s="153"/>
      <c r="F2109" s="139"/>
      <c r="G2109" s="17"/>
    </row>
    <row r="2110" spans="1:7" ht="12.5">
      <c r="A2110" s="138"/>
      <c r="B2110" s="200"/>
      <c r="C2110" s="190"/>
      <c r="D2110" s="138"/>
      <c r="E2110" s="153"/>
      <c r="F2110" s="139"/>
      <c r="G2110" s="17"/>
    </row>
    <row r="2111" spans="1:7" ht="12.5">
      <c r="A2111" s="138"/>
      <c r="B2111" s="200"/>
      <c r="C2111" s="190"/>
      <c r="D2111" s="138"/>
      <c r="E2111" s="153"/>
      <c r="F2111" s="139"/>
      <c r="G2111" s="17"/>
    </row>
    <row r="2112" spans="1:7" ht="12.5">
      <c r="A2112" s="138"/>
      <c r="B2112" s="200"/>
      <c r="C2112" s="190"/>
      <c r="D2112" s="138"/>
      <c r="E2112" s="153"/>
      <c r="F2112" s="139"/>
      <c r="G2112" s="17"/>
    </row>
    <row r="2113" spans="1:7" ht="12.5">
      <c r="A2113" s="138"/>
      <c r="B2113" s="200"/>
      <c r="C2113" s="190"/>
      <c r="D2113" s="138"/>
      <c r="E2113" s="153"/>
      <c r="F2113" s="139"/>
      <c r="G2113" s="17"/>
    </row>
    <row r="2114" spans="1:7" ht="12.5">
      <c r="A2114" s="138"/>
      <c r="B2114" s="200"/>
      <c r="C2114" s="190"/>
      <c r="D2114" s="138"/>
      <c r="E2114" s="153"/>
      <c r="F2114" s="139"/>
      <c r="G2114" s="17"/>
    </row>
    <row r="2115" spans="1:7" ht="12.5">
      <c r="A2115" s="138"/>
      <c r="B2115" s="200"/>
      <c r="C2115" s="190"/>
      <c r="D2115" s="138"/>
      <c r="E2115" s="153"/>
      <c r="F2115" s="139"/>
      <c r="G2115" s="17"/>
    </row>
    <row r="2116" spans="1:7" ht="12.5">
      <c r="A2116" s="138"/>
      <c r="B2116" s="200"/>
      <c r="C2116" s="190"/>
      <c r="D2116" s="138"/>
      <c r="E2116" s="153"/>
      <c r="F2116" s="139"/>
      <c r="G2116" s="17"/>
    </row>
    <row r="2117" spans="1:7" ht="12.5">
      <c r="A2117" s="138"/>
      <c r="B2117" s="200"/>
      <c r="C2117" s="190"/>
      <c r="D2117" s="138"/>
      <c r="E2117" s="153"/>
      <c r="F2117" s="139"/>
      <c r="G2117" s="17"/>
    </row>
    <row r="2118" spans="1:7" ht="12.5">
      <c r="A2118" s="138"/>
      <c r="B2118" s="200"/>
      <c r="C2118" s="190"/>
      <c r="D2118" s="138"/>
      <c r="E2118" s="153"/>
      <c r="F2118" s="139"/>
      <c r="G2118" s="17"/>
    </row>
    <row r="2119" spans="1:7" ht="12.5">
      <c r="A2119" s="138"/>
      <c r="B2119" s="200"/>
      <c r="C2119" s="190"/>
      <c r="D2119" s="138"/>
      <c r="E2119" s="153"/>
      <c r="F2119" s="139"/>
      <c r="G2119" s="17"/>
    </row>
    <row r="2120" spans="1:7" ht="12.5">
      <c r="A2120" s="138"/>
      <c r="B2120" s="200"/>
      <c r="C2120" s="190"/>
      <c r="D2120" s="138"/>
      <c r="E2120" s="153"/>
      <c r="F2120" s="139"/>
      <c r="G2120" s="17"/>
    </row>
    <row r="2121" spans="1:7" ht="12.5">
      <c r="A2121" s="138"/>
      <c r="B2121" s="200"/>
      <c r="C2121" s="190"/>
      <c r="D2121" s="138"/>
      <c r="E2121" s="153"/>
      <c r="F2121" s="139"/>
      <c r="G2121" s="17"/>
    </row>
    <row r="2122" spans="1:7" ht="12.5">
      <c r="A2122" s="138"/>
      <c r="B2122" s="200"/>
      <c r="C2122" s="190"/>
      <c r="D2122" s="138"/>
      <c r="E2122" s="153"/>
      <c r="F2122" s="139"/>
      <c r="G2122" s="17"/>
    </row>
    <row r="2123" spans="1:7" ht="12.5">
      <c r="A2123" s="138"/>
      <c r="B2123" s="200"/>
      <c r="C2123" s="190"/>
      <c r="D2123" s="138"/>
      <c r="E2123" s="153"/>
      <c r="F2123" s="139"/>
      <c r="G2123" s="17"/>
    </row>
    <row r="2124" spans="1:7" ht="12.5">
      <c r="A2124" s="138"/>
      <c r="B2124" s="200"/>
      <c r="C2124" s="190"/>
      <c r="D2124" s="138"/>
      <c r="E2124" s="153"/>
      <c r="F2124" s="139"/>
      <c r="G2124" s="17"/>
    </row>
    <row r="2125" spans="1:7" ht="12.5">
      <c r="A2125" s="138"/>
      <c r="B2125" s="200"/>
      <c r="C2125" s="190"/>
      <c r="D2125" s="138"/>
      <c r="E2125" s="153"/>
      <c r="F2125" s="139"/>
      <c r="G2125" s="17"/>
    </row>
    <row r="2126" spans="1:7" ht="12.5">
      <c r="A2126" s="138"/>
      <c r="B2126" s="200"/>
      <c r="C2126" s="190"/>
      <c r="D2126" s="138"/>
      <c r="E2126" s="153"/>
      <c r="F2126" s="139"/>
      <c r="G2126" s="17"/>
    </row>
    <row r="2127" spans="1:7" ht="12.5">
      <c r="A2127" s="138"/>
      <c r="B2127" s="200"/>
      <c r="C2127" s="190"/>
      <c r="D2127" s="138"/>
      <c r="E2127" s="153"/>
      <c r="F2127" s="139"/>
      <c r="G2127" s="17"/>
    </row>
    <row r="2128" spans="1:7" ht="12.5">
      <c r="A2128" s="313"/>
      <c r="B2128" s="29"/>
      <c r="C2128" s="24"/>
      <c r="D2128" s="313"/>
      <c r="E2128" s="37"/>
      <c r="F2128" s="314"/>
      <c r="G2128" s="17"/>
    </row>
    <row r="2129" spans="1:7" ht="12.5">
      <c r="A2129" s="313"/>
      <c r="B2129" s="29"/>
      <c r="C2129" s="24"/>
      <c r="D2129" s="313"/>
      <c r="E2129" s="37"/>
      <c r="F2129" s="314"/>
      <c r="G2129" s="17"/>
    </row>
    <row r="2130" spans="1:7" ht="12.5">
      <c r="A2130" s="313"/>
      <c r="B2130" s="29"/>
      <c r="C2130" s="24"/>
      <c r="D2130" s="313"/>
      <c r="E2130" s="37"/>
      <c r="F2130" s="314"/>
      <c r="G2130" s="17"/>
    </row>
    <row r="2131" spans="1:7" ht="12.5">
      <c r="A2131" s="313"/>
      <c r="B2131" s="29"/>
      <c r="C2131" s="24"/>
      <c r="D2131" s="313"/>
      <c r="E2131" s="37"/>
      <c r="F2131" s="314"/>
      <c r="G2131" s="17"/>
    </row>
    <row r="2132" spans="1:7" ht="12.5">
      <c r="A2132" s="313"/>
      <c r="B2132" s="29"/>
      <c r="C2132" s="24"/>
      <c r="D2132" s="313"/>
      <c r="E2132" s="37"/>
      <c r="F2132" s="314"/>
      <c r="G2132" s="17"/>
    </row>
    <row r="2133" spans="1:7" ht="12.5">
      <c r="A2133" s="313"/>
      <c r="B2133" s="29"/>
      <c r="C2133" s="24"/>
      <c r="D2133" s="313"/>
      <c r="E2133" s="37"/>
      <c r="F2133" s="314"/>
      <c r="G2133" s="17"/>
    </row>
    <row r="2134" spans="1:7" ht="12.5">
      <c r="A2134" s="313"/>
      <c r="B2134" s="29"/>
      <c r="C2134" s="24"/>
      <c r="D2134" s="313"/>
      <c r="E2134" s="37"/>
      <c r="F2134" s="314"/>
      <c r="G2134" s="17"/>
    </row>
    <row r="2135" spans="1:7" ht="12.5">
      <c r="A2135" s="313"/>
      <c r="B2135" s="29"/>
      <c r="C2135" s="24"/>
      <c r="D2135" s="313"/>
      <c r="E2135" s="37"/>
      <c r="F2135" s="314"/>
      <c r="G2135" s="17"/>
    </row>
    <row r="2136" spans="1:7" ht="12.5">
      <c r="A2136" s="313"/>
      <c r="B2136" s="29"/>
      <c r="C2136" s="24"/>
      <c r="D2136" s="313"/>
      <c r="E2136" s="37"/>
      <c r="F2136" s="314"/>
      <c r="G2136" s="17"/>
    </row>
    <row r="2137" spans="1:7" ht="12.5">
      <c r="A2137" s="313"/>
      <c r="B2137" s="29"/>
      <c r="C2137" s="24"/>
      <c r="D2137" s="313"/>
      <c r="E2137" s="37"/>
      <c r="F2137" s="314"/>
      <c r="G2137" s="17"/>
    </row>
    <row r="2138" spans="1:7" ht="12.5">
      <c r="A2138" s="313"/>
      <c r="B2138" s="29"/>
      <c r="C2138" s="24"/>
      <c r="D2138" s="313"/>
      <c r="E2138" s="37"/>
      <c r="F2138" s="314"/>
      <c r="G2138" s="17"/>
    </row>
    <row r="2139" spans="1:7" ht="12.5">
      <c r="A2139" s="313"/>
      <c r="B2139" s="29"/>
      <c r="C2139" s="24"/>
      <c r="D2139" s="313"/>
      <c r="E2139" s="37"/>
      <c r="F2139" s="314"/>
      <c r="G2139" s="17"/>
    </row>
    <row r="2140" spans="1:7" ht="12.5">
      <c r="A2140" s="313"/>
      <c r="B2140" s="29"/>
      <c r="C2140" s="24"/>
      <c r="D2140" s="313"/>
      <c r="E2140" s="37"/>
      <c r="F2140" s="314"/>
      <c r="G2140" s="17"/>
    </row>
    <row r="2141" spans="1:7" ht="12.5">
      <c r="A2141" s="313"/>
      <c r="B2141" s="29"/>
      <c r="C2141" s="24"/>
      <c r="D2141" s="313"/>
      <c r="E2141" s="37"/>
      <c r="F2141" s="314"/>
      <c r="G2141" s="17"/>
    </row>
    <row r="2142" spans="1:7" ht="12.5">
      <c r="A2142" s="313"/>
      <c r="B2142" s="29"/>
      <c r="C2142" s="24"/>
      <c r="D2142" s="313"/>
      <c r="E2142" s="37"/>
      <c r="F2142" s="314"/>
      <c r="G2142" s="17"/>
    </row>
    <row r="2143" spans="1:7" ht="12.5">
      <c r="A2143" s="313"/>
      <c r="B2143" s="29"/>
      <c r="C2143" s="24"/>
      <c r="D2143" s="313"/>
      <c r="E2143" s="37"/>
      <c r="F2143" s="314"/>
      <c r="G2143" s="17"/>
    </row>
    <row r="2144" spans="1:7" ht="12.5">
      <c r="A2144" s="313"/>
      <c r="B2144" s="29"/>
      <c r="C2144" s="24"/>
      <c r="D2144" s="313"/>
      <c r="E2144" s="37"/>
      <c r="F2144" s="314"/>
      <c r="G2144" s="17"/>
    </row>
    <row r="2145" spans="1:7" ht="12.5">
      <c r="A2145" s="313"/>
      <c r="B2145" s="29"/>
      <c r="C2145" s="24"/>
      <c r="D2145" s="313"/>
      <c r="E2145" s="37"/>
      <c r="F2145" s="314"/>
      <c r="G2145" s="17"/>
    </row>
    <row r="2146" spans="1:7" ht="12.5">
      <c r="A2146" s="313"/>
      <c r="B2146" s="29"/>
      <c r="C2146" s="24"/>
      <c r="D2146" s="313"/>
      <c r="E2146" s="37"/>
      <c r="F2146" s="314"/>
      <c r="G2146" s="17"/>
    </row>
    <row r="2147" spans="1:7" ht="12.5">
      <c r="A2147" s="313"/>
      <c r="B2147" s="29"/>
      <c r="C2147" s="24"/>
      <c r="D2147" s="313"/>
      <c r="E2147" s="37"/>
      <c r="F2147" s="314"/>
      <c r="G2147" s="17"/>
    </row>
    <row r="2148" spans="1:7" ht="12.5">
      <c r="A2148" s="313"/>
      <c r="B2148" s="29"/>
      <c r="C2148" s="24"/>
      <c r="D2148" s="313"/>
      <c r="E2148" s="37"/>
      <c r="F2148" s="314"/>
      <c r="G2148" s="17"/>
    </row>
    <row r="2149" spans="1:7" ht="12.5">
      <c r="A2149" s="313"/>
      <c r="B2149" s="29"/>
      <c r="C2149" s="24"/>
      <c r="D2149" s="313"/>
      <c r="E2149" s="37"/>
      <c r="F2149" s="314"/>
      <c r="G2149" s="17"/>
    </row>
    <row r="2150" spans="1:7" ht="12.5">
      <c r="A2150" s="313"/>
      <c r="B2150" s="29"/>
      <c r="C2150" s="24"/>
      <c r="D2150" s="313"/>
      <c r="E2150" s="37"/>
      <c r="F2150" s="314"/>
      <c r="G2150" s="17"/>
    </row>
    <row r="2151" spans="1:7" ht="12.5">
      <c r="A2151" s="313"/>
      <c r="B2151" s="29"/>
      <c r="C2151" s="24"/>
      <c r="D2151" s="313"/>
      <c r="E2151" s="37"/>
      <c r="F2151" s="314"/>
      <c r="G2151" s="17"/>
    </row>
    <row r="2152" spans="1:7" ht="12.5">
      <c r="A2152" s="313"/>
      <c r="B2152" s="29"/>
      <c r="C2152" s="24"/>
      <c r="D2152" s="313"/>
      <c r="E2152" s="37"/>
      <c r="F2152" s="314"/>
      <c r="G2152" s="17"/>
    </row>
    <row r="2153" spans="1:7" ht="12.5">
      <c r="A2153" s="313"/>
      <c r="B2153" s="29"/>
      <c r="C2153" s="24"/>
      <c r="D2153" s="313"/>
      <c r="E2153" s="37"/>
      <c r="F2153" s="314"/>
      <c r="G2153" s="17"/>
    </row>
    <row r="2154" spans="1:7" ht="12.5">
      <c r="A2154" s="313"/>
      <c r="B2154" s="29"/>
      <c r="C2154" s="24"/>
      <c r="D2154" s="313"/>
      <c r="E2154" s="37"/>
      <c r="F2154" s="314"/>
      <c r="G2154" s="17"/>
    </row>
    <row r="2155" spans="1:7" ht="12.5">
      <c r="A2155" s="313"/>
      <c r="B2155" s="29"/>
      <c r="C2155" s="24"/>
      <c r="D2155" s="313"/>
      <c r="E2155" s="37"/>
      <c r="F2155" s="314"/>
      <c r="G2155" s="17"/>
    </row>
    <row r="2156" spans="1:7" ht="12.5">
      <c r="A2156" s="313"/>
      <c r="B2156" s="29"/>
      <c r="C2156" s="24"/>
      <c r="D2156" s="313"/>
      <c r="E2156" s="37"/>
      <c r="F2156" s="314"/>
      <c r="G2156" s="17"/>
    </row>
    <row r="2157" spans="1:7" ht="12.5">
      <c r="A2157" s="313"/>
      <c r="B2157" s="29"/>
      <c r="C2157" s="24"/>
      <c r="D2157" s="313"/>
      <c r="E2157" s="37"/>
      <c r="F2157" s="314"/>
      <c r="G2157" s="17"/>
    </row>
    <row r="2158" spans="1:7" ht="12.5">
      <c r="A2158" s="313"/>
      <c r="B2158" s="29"/>
      <c r="C2158" s="24"/>
      <c r="D2158" s="313"/>
      <c r="E2158" s="37"/>
      <c r="F2158" s="314"/>
      <c r="G2158" s="17"/>
    </row>
    <row r="2159" spans="1:7" ht="12.5">
      <c r="A2159" s="313"/>
      <c r="B2159" s="29"/>
      <c r="C2159" s="24"/>
      <c r="D2159" s="313"/>
      <c r="E2159" s="37"/>
      <c r="F2159" s="314"/>
      <c r="G2159" s="17"/>
    </row>
    <row r="2160" spans="1:7" ht="12.5">
      <c r="A2160" s="313"/>
      <c r="B2160" s="29"/>
      <c r="C2160" s="24"/>
      <c r="D2160" s="313"/>
      <c r="E2160" s="37"/>
      <c r="F2160" s="314"/>
      <c r="G2160" s="17"/>
    </row>
    <row r="2161" spans="1:7" ht="12.5">
      <c r="A2161" s="313"/>
      <c r="B2161" s="29"/>
      <c r="C2161" s="24"/>
      <c r="D2161" s="313"/>
      <c r="E2161" s="37"/>
      <c r="F2161" s="314"/>
      <c r="G2161" s="17"/>
    </row>
    <row r="2162" spans="1:7" ht="12.5">
      <c r="A2162" s="313"/>
      <c r="B2162" s="29"/>
      <c r="C2162" s="24"/>
      <c r="D2162" s="313"/>
      <c r="E2162" s="37"/>
      <c r="F2162" s="314"/>
      <c r="G2162" s="17"/>
    </row>
    <row r="2163" spans="1:7" ht="12.5">
      <c r="A2163" s="313"/>
      <c r="B2163" s="29"/>
      <c r="C2163" s="24"/>
      <c r="D2163" s="313"/>
      <c r="E2163" s="37"/>
      <c r="F2163" s="314"/>
      <c r="G2163" s="17"/>
    </row>
    <row r="2164" spans="1:7" ht="12.5">
      <c r="A2164" s="313"/>
      <c r="B2164" s="29"/>
      <c r="C2164" s="24"/>
      <c r="D2164" s="313"/>
      <c r="E2164" s="37"/>
      <c r="F2164" s="314"/>
      <c r="G2164" s="17"/>
    </row>
    <row r="2165" spans="1:7" ht="12.5">
      <c r="A2165" s="313"/>
      <c r="B2165" s="29"/>
      <c r="C2165" s="24"/>
      <c r="D2165" s="313"/>
      <c r="E2165" s="37"/>
      <c r="F2165" s="314"/>
      <c r="G2165" s="17"/>
    </row>
    <row r="2166" spans="1:7" ht="12.5">
      <c r="A2166" s="313"/>
      <c r="B2166" s="29"/>
      <c r="C2166" s="24"/>
      <c r="D2166" s="313"/>
      <c r="E2166" s="37"/>
      <c r="F2166" s="314"/>
      <c r="G2166" s="17"/>
    </row>
    <row r="2167" spans="1:7" ht="12.5">
      <c r="A2167" s="313"/>
      <c r="B2167" s="29"/>
      <c r="C2167" s="24"/>
      <c r="D2167" s="313"/>
      <c r="E2167" s="37"/>
      <c r="F2167" s="314"/>
      <c r="G2167" s="17"/>
    </row>
    <row r="2168" spans="1:7" ht="12.5">
      <c r="A2168" s="313"/>
      <c r="B2168" s="29"/>
      <c r="C2168" s="24"/>
      <c r="D2168" s="313"/>
      <c r="E2168" s="37"/>
      <c r="F2168" s="314"/>
      <c r="G2168" s="17"/>
    </row>
    <row r="2169" spans="1:7" ht="12.5">
      <c r="A2169" s="313"/>
      <c r="B2169" s="29"/>
      <c r="C2169" s="24"/>
      <c r="D2169" s="313"/>
      <c r="E2169" s="37"/>
      <c r="F2169" s="314"/>
      <c r="G2169" s="17"/>
    </row>
    <row r="2170" spans="1:7" ht="12.5">
      <c r="A2170" s="313"/>
      <c r="B2170" s="29"/>
      <c r="C2170" s="24"/>
      <c r="D2170" s="313"/>
      <c r="E2170" s="37"/>
      <c r="F2170" s="314"/>
      <c r="G2170" s="17"/>
    </row>
    <row r="2171" spans="1:7" ht="12.5">
      <c r="A2171" s="313"/>
      <c r="B2171" s="29"/>
      <c r="C2171" s="24"/>
      <c r="D2171" s="313"/>
      <c r="E2171" s="37"/>
      <c r="F2171" s="314"/>
      <c r="G2171" s="17"/>
    </row>
    <row r="2172" spans="1:7" ht="12.5">
      <c r="A2172" s="313"/>
      <c r="B2172" s="29"/>
      <c r="C2172" s="24"/>
      <c r="D2172" s="313"/>
      <c r="E2172" s="37"/>
      <c r="F2172" s="314"/>
      <c r="G2172" s="17"/>
    </row>
    <row r="2173" spans="1:7" ht="12.5">
      <c r="A2173" s="313"/>
      <c r="B2173" s="29"/>
      <c r="C2173" s="24"/>
      <c r="D2173" s="313"/>
      <c r="E2173" s="37"/>
      <c r="F2173" s="314"/>
      <c r="G2173" s="17"/>
    </row>
    <row r="2174" spans="1:7" ht="12.5">
      <c r="A2174" s="313"/>
      <c r="B2174" s="29"/>
      <c r="C2174" s="24"/>
      <c r="D2174" s="313"/>
      <c r="E2174" s="37"/>
      <c r="F2174" s="314"/>
      <c r="G2174" s="17"/>
    </row>
    <row r="2175" spans="1:7" ht="12.5">
      <c r="A2175" s="313"/>
      <c r="B2175" s="29"/>
      <c r="C2175" s="24"/>
      <c r="D2175" s="313"/>
      <c r="E2175" s="37"/>
      <c r="F2175" s="314"/>
      <c r="G2175" s="17"/>
    </row>
    <row r="2176" spans="1:7" ht="12.5">
      <c r="A2176" s="313"/>
      <c r="B2176" s="29"/>
      <c r="C2176" s="24"/>
      <c r="D2176" s="313"/>
      <c r="E2176" s="37"/>
      <c r="F2176" s="314"/>
      <c r="G2176" s="17"/>
    </row>
    <row r="2177" spans="1:7" ht="12.5">
      <c r="A2177" s="313"/>
      <c r="B2177" s="29"/>
      <c r="C2177" s="24"/>
      <c r="D2177" s="313"/>
      <c r="E2177" s="37"/>
      <c r="F2177" s="314"/>
      <c r="G2177" s="17"/>
    </row>
    <row r="2178" spans="1:7" ht="12.5">
      <c r="A2178" s="313"/>
      <c r="B2178" s="29"/>
      <c r="C2178" s="24"/>
      <c r="D2178" s="313"/>
      <c r="E2178" s="37"/>
      <c r="F2178" s="314"/>
      <c r="G2178" s="17"/>
    </row>
    <row r="2179" spans="1:7" ht="12.5">
      <c r="A2179" s="313"/>
      <c r="B2179" s="29"/>
      <c r="C2179" s="24"/>
      <c r="D2179" s="313"/>
      <c r="E2179" s="37"/>
      <c r="F2179" s="314"/>
      <c r="G2179" s="17"/>
    </row>
    <row r="2180" spans="1:7" ht="12.5">
      <c r="A2180" s="313"/>
      <c r="B2180" s="29"/>
      <c r="C2180" s="24"/>
      <c r="D2180" s="313"/>
      <c r="E2180" s="37"/>
      <c r="F2180" s="314"/>
      <c r="G2180" s="17"/>
    </row>
    <row r="2181" spans="1:7" ht="12.5">
      <c r="A2181" s="313"/>
      <c r="B2181" s="29"/>
      <c r="C2181" s="24"/>
      <c r="D2181" s="313"/>
      <c r="E2181" s="37"/>
      <c r="F2181" s="314"/>
      <c r="G2181" s="17"/>
    </row>
    <row r="2182" spans="1:7" ht="12.5">
      <c r="A2182" s="313"/>
      <c r="B2182" s="29"/>
      <c r="C2182" s="24"/>
      <c r="D2182" s="313"/>
      <c r="E2182" s="37"/>
      <c r="F2182" s="314"/>
      <c r="G2182" s="17"/>
    </row>
    <row r="2183" spans="1:7" ht="12.5">
      <c r="A2183" s="313"/>
      <c r="B2183" s="29"/>
      <c r="C2183" s="24"/>
      <c r="D2183" s="313"/>
      <c r="E2183" s="37"/>
      <c r="F2183" s="314"/>
      <c r="G2183" s="17"/>
    </row>
    <row r="2184" spans="1:7" ht="12.5">
      <c r="A2184" s="313"/>
      <c r="B2184" s="29"/>
      <c r="C2184" s="24"/>
      <c r="D2184" s="313"/>
      <c r="E2184" s="37"/>
      <c r="F2184" s="314"/>
      <c r="G2184" s="17"/>
    </row>
    <row r="2185" spans="1:7" ht="12.5">
      <c r="A2185" s="313"/>
      <c r="B2185" s="29"/>
      <c r="C2185" s="24"/>
      <c r="D2185" s="313"/>
      <c r="E2185" s="37"/>
      <c r="F2185" s="314"/>
      <c r="G2185" s="17"/>
    </row>
    <row r="2186" spans="1:7" ht="12.5">
      <c r="A2186" s="313"/>
      <c r="B2186" s="29"/>
      <c r="C2186" s="24"/>
      <c r="D2186" s="313"/>
      <c r="E2186" s="37"/>
      <c r="F2186" s="314"/>
      <c r="G2186" s="17"/>
    </row>
    <row r="2187" spans="1:7" ht="12.5">
      <c r="A2187" s="313"/>
      <c r="B2187" s="29"/>
      <c r="C2187" s="24"/>
      <c r="D2187" s="313"/>
      <c r="E2187" s="37"/>
      <c r="F2187" s="314"/>
      <c r="G2187" s="17"/>
    </row>
    <row r="2188" spans="1:7" ht="12.5">
      <c r="A2188" s="313"/>
      <c r="B2188" s="29"/>
      <c r="C2188" s="24"/>
      <c r="D2188" s="313"/>
      <c r="E2188" s="37"/>
      <c r="F2188" s="314"/>
      <c r="G2188" s="17"/>
    </row>
    <row r="2189" spans="1:7" ht="12.5">
      <c r="A2189" s="313"/>
      <c r="B2189" s="29"/>
      <c r="C2189" s="24"/>
      <c r="D2189" s="313"/>
      <c r="E2189" s="37"/>
      <c r="F2189" s="314"/>
      <c r="G2189" s="17"/>
    </row>
    <row r="2190" spans="1:7" ht="12.5">
      <c r="A2190" s="313"/>
      <c r="B2190" s="29"/>
      <c r="C2190" s="24"/>
      <c r="D2190" s="313"/>
      <c r="E2190" s="37"/>
      <c r="F2190" s="314"/>
      <c r="G2190" s="17"/>
    </row>
    <row r="2191" spans="1:7" ht="12.5">
      <c r="A2191" s="313"/>
      <c r="B2191" s="29"/>
      <c r="C2191" s="24"/>
      <c r="D2191" s="313"/>
      <c r="E2191" s="37"/>
      <c r="F2191" s="314"/>
      <c r="G2191" s="17"/>
    </row>
    <row r="2192" spans="1:7" ht="12.5">
      <c r="A2192" s="313"/>
      <c r="B2192" s="29"/>
      <c r="C2192" s="24"/>
      <c r="D2192" s="313"/>
      <c r="E2192" s="37"/>
      <c r="F2192" s="314"/>
      <c r="G2192" s="17"/>
    </row>
    <row r="2193" spans="1:7" ht="12.5">
      <c r="A2193" s="313"/>
      <c r="B2193" s="29"/>
      <c r="C2193" s="24"/>
      <c r="D2193" s="313"/>
      <c r="E2193" s="37"/>
      <c r="F2193" s="314"/>
      <c r="G2193" s="17"/>
    </row>
    <row r="2194" spans="1:7" ht="12.5">
      <c r="A2194" s="313"/>
      <c r="B2194" s="29"/>
      <c r="C2194" s="24"/>
      <c r="D2194" s="313"/>
      <c r="E2194" s="37"/>
      <c r="F2194" s="314"/>
      <c r="G2194" s="17"/>
    </row>
    <row r="2195" spans="1:7" ht="12.5">
      <c r="A2195" s="313"/>
      <c r="B2195" s="29"/>
      <c r="C2195" s="24"/>
      <c r="D2195" s="313"/>
      <c r="E2195" s="37"/>
      <c r="F2195" s="314"/>
      <c r="G2195" s="17"/>
    </row>
    <row r="2196" spans="1:7" ht="12.5">
      <c r="A2196" s="313"/>
      <c r="B2196" s="29"/>
      <c r="C2196" s="24"/>
      <c r="D2196" s="313"/>
      <c r="E2196" s="37"/>
      <c r="F2196" s="314"/>
      <c r="G2196" s="17"/>
    </row>
    <row r="2197" spans="1:7" ht="12.5">
      <c r="A2197" s="313"/>
      <c r="B2197" s="29"/>
      <c r="C2197" s="24"/>
      <c r="D2197" s="313"/>
      <c r="E2197" s="37"/>
      <c r="F2197" s="314"/>
      <c r="G2197" s="17"/>
    </row>
    <row r="2198" spans="1:7" ht="12.5">
      <c r="A2198" s="313"/>
      <c r="B2198" s="29"/>
      <c r="C2198" s="24"/>
      <c r="D2198" s="313"/>
      <c r="E2198" s="37"/>
      <c r="F2198" s="314"/>
      <c r="G2198" s="17"/>
    </row>
    <row r="2199" spans="1:7" ht="12.5">
      <c r="A2199" s="313"/>
      <c r="B2199" s="29"/>
      <c r="C2199" s="24"/>
      <c r="D2199" s="313"/>
      <c r="E2199" s="37"/>
      <c r="F2199" s="314"/>
      <c r="G2199" s="17"/>
    </row>
    <row r="2200" spans="1:7" ht="12.5">
      <c r="A2200" s="313"/>
      <c r="B2200" s="29"/>
      <c r="C2200" s="24"/>
      <c r="D2200" s="313"/>
      <c r="E2200" s="37"/>
      <c r="F2200" s="314"/>
      <c r="G2200" s="17"/>
    </row>
    <row r="2201" spans="1:7" ht="12.5">
      <c r="A2201" s="313"/>
      <c r="B2201" s="29"/>
      <c r="C2201" s="24"/>
      <c r="D2201" s="313"/>
      <c r="E2201" s="37"/>
      <c r="F2201" s="314"/>
      <c r="G2201" s="17"/>
    </row>
    <row r="2202" spans="1:7" ht="12.5">
      <c r="A2202" s="313"/>
      <c r="B2202" s="29"/>
      <c r="C2202" s="24"/>
      <c r="D2202" s="313"/>
      <c r="E2202" s="37"/>
      <c r="F2202" s="314"/>
      <c r="G2202" s="17"/>
    </row>
    <row r="2203" spans="1:7" ht="12.5">
      <c r="A2203" s="313"/>
      <c r="B2203" s="29"/>
      <c r="C2203" s="24"/>
      <c r="D2203" s="313"/>
      <c r="E2203" s="37"/>
      <c r="F2203" s="314"/>
      <c r="G2203" s="17"/>
    </row>
    <row r="2204" spans="1:7" ht="12.5">
      <c r="A2204" s="313"/>
      <c r="B2204" s="29"/>
      <c r="C2204" s="24"/>
      <c r="D2204" s="313"/>
      <c r="E2204" s="37"/>
      <c r="F2204" s="314"/>
      <c r="G2204" s="17"/>
    </row>
    <row r="2205" spans="1:7" ht="12.5">
      <c r="A2205" s="313"/>
      <c r="B2205" s="29"/>
      <c r="C2205" s="24"/>
      <c r="D2205" s="313"/>
      <c r="E2205" s="37"/>
      <c r="F2205" s="314"/>
      <c r="G2205" s="17"/>
    </row>
    <row r="2206" spans="1:7" ht="12.5">
      <c r="A2206" s="313"/>
      <c r="B2206" s="29"/>
      <c r="C2206" s="24"/>
      <c r="D2206" s="313"/>
      <c r="E2206" s="37"/>
      <c r="F2206" s="314"/>
      <c r="G2206" s="17"/>
    </row>
    <row r="2207" spans="1:7" ht="12.5">
      <c r="A2207" s="313"/>
      <c r="B2207" s="29"/>
      <c r="C2207" s="24"/>
      <c r="D2207" s="313"/>
      <c r="E2207" s="37"/>
      <c r="F2207" s="314"/>
      <c r="G2207" s="17"/>
    </row>
    <row r="2208" spans="1:7" ht="12.5">
      <c r="A2208" s="313"/>
      <c r="B2208" s="29"/>
      <c r="C2208" s="24"/>
      <c r="D2208" s="313"/>
      <c r="E2208" s="37"/>
      <c r="F2208" s="314"/>
      <c r="G2208" s="17"/>
    </row>
    <row r="2209" spans="1:7" ht="12.5">
      <c r="A2209" s="313"/>
      <c r="B2209" s="29"/>
      <c r="C2209" s="24"/>
      <c r="D2209" s="313"/>
      <c r="E2209" s="37"/>
      <c r="F2209" s="314"/>
      <c r="G2209" s="17"/>
    </row>
    <row r="2210" spans="1:7" ht="12.5">
      <c r="A2210" s="313"/>
      <c r="B2210" s="29"/>
      <c r="C2210" s="24"/>
      <c r="D2210" s="313"/>
      <c r="E2210" s="37"/>
      <c r="F2210" s="314"/>
      <c r="G2210" s="17"/>
    </row>
    <row r="2211" spans="1:7" ht="12.5">
      <c r="A2211" s="313"/>
      <c r="B2211" s="29"/>
      <c r="C2211" s="24"/>
      <c r="D2211" s="313"/>
      <c r="E2211" s="37"/>
      <c r="F2211" s="314"/>
      <c r="G2211" s="17"/>
    </row>
    <row r="2212" spans="1:7" ht="12.5">
      <c r="A2212" s="313"/>
      <c r="B2212" s="29"/>
      <c r="C2212" s="24"/>
      <c r="D2212" s="313"/>
      <c r="E2212" s="37"/>
      <c r="F2212" s="314"/>
      <c r="G2212" s="17"/>
    </row>
    <row r="2213" spans="1:7" ht="12.5">
      <c r="A2213" s="313"/>
      <c r="B2213" s="29"/>
      <c r="C2213" s="24"/>
      <c r="D2213" s="313"/>
      <c r="E2213" s="37"/>
      <c r="F2213" s="314"/>
      <c r="G2213" s="17"/>
    </row>
    <row r="2214" spans="1:7" ht="12.5">
      <c r="A2214" s="313"/>
      <c r="B2214" s="29"/>
      <c r="C2214" s="24"/>
      <c r="D2214" s="313"/>
      <c r="E2214" s="37"/>
      <c r="F2214" s="314"/>
      <c r="G2214" s="17"/>
    </row>
    <row r="2215" spans="1:7" ht="12.5">
      <c r="A2215" s="313"/>
      <c r="B2215" s="29"/>
      <c r="C2215" s="24"/>
      <c r="D2215" s="313"/>
      <c r="E2215" s="37"/>
      <c r="F2215" s="314"/>
      <c r="G2215" s="17"/>
    </row>
    <row r="2216" spans="1:7" ht="12.5">
      <c r="A2216" s="313"/>
      <c r="B2216" s="29"/>
      <c r="C2216" s="24"/>
      <c r="D2216" s="313"/>
      <c r="E2216" s="37"/>
      <c r="F2216" s="314"/>
      <c r="G2216" s="17"/>
    </row>
    <row r="2217" spans="1:7" ht="12.5">
      <c r="A2217" s="313"/>
      <c r="B2217" s="29"/>
      <c r="C2217" s="24"/>
      <c r="D2217" s="313"/>
      <c r="E2217" s="37"/>
      <c r="F2217" s="314"/>
      <c r="G2217" s="17"/>
    </row>
    <row r="2218" spans="1:7" ht="12.5">
      <c r="A2218" s="313"/>
      <c r="B2218" s="29"/>
      <c r="C2218" s="24"/>
      <c r="D2218" s="313"/>
      <c r="E2218" s="37"/>
      <c r="F2218" s="314"/>
      <c r="G2218" s="17"/>
    </row>
    <row r="2219" spans="1:7" ht="12.5">
      <c r="A2219" s="313"/>
      <c r="B2219" s="29"/>
      <c r="C2219" s="24"/>
      <c r="D2219" s="313"/>
      <c r="E2219" s="37"/>
      <c r="F2219" s="314"/>
      <c r="G2219" s="17"/>
    </row>
    <row r="2220" spans="1:7" ht="12.5">
      <c r="A2220" s="313"/>
      <c r="B2220" s="29"/>
      <c r="C2220" s="24"/>
      <c r="D2220" s="313"/>
      <c r="E2220" s="37"/>
      <c r="F2220" s="314"/>
      <c r="G2220" s="17"/>
    </row>
    <row r="2221" spans="1:7" ht="12.5">
      <c r="A2221" s="313"/>
      <c r="B2221" s="29"/>
      <c r="C2221" s="24"/>
      <c r="D2221" s="313"/>
      <c r="E2221" s="37"/>
      <c r="F2221" s="314"/>
      <c r="G2221" s="17"/>
    </row>
    <row r="2222" spans="1:7" ht="12.5">
      <c r="A2222" s="313"/>
      <c r="B2222" s="29"/>
      <c r="C2222" s="24"/>
      <c r="D2222" s="313"/>
      <c r="E2222" s="37"/>
      <c r="F2222" s="314"/>
      <c r="G2222" s="17"/>
    </row>
    <row r="2223" spans="1:7" ht="12.5">
      <c r="A2223" s="313"/>
      <c r="B2223" s="29"/>
      <c r="C2223" s="24"/>
      <c r="D2223" s="313"/>
      <c r="E2223" s="37"/>
      <c r="F2223" s="314"/>
      <c r="G2223" s="17"/>
    </row>
    <row r="2224" spans="1:7" ht="12.5">
      <c r="A2224" s="313"/>
      <c r="B2224" s="29"/>
      <c r="C2224" s="24"/>
      <c r="D2224" s="313"/>
      <c r="E2224" s="37"/>
      <c r="F2224" s="314"/>
      <c r="G2224" s="17"/>
    </row>
    <row r="2225" spans="1:7" ht="12.5">
      <c r="A2225" s="313"/>
      <c r="B2225" s="29"/>
      <c r="C2225" s="24"/>
      <c r="D2225" s="313"/>
      <c r="E2225" s="37"/>
      <c r="F2225" s="314"/>
      <c r="G2225" s="17"/>
    </row>
    <row r="2226" spans="1:7" ht="12.5">
      <c r="A2226" s="313"/>
      <c r="B2226" s="29"/>
      <c r="C2226" s="24"/>
      <c r="D2226" s="313"/>
      <c r="E2226" s="37"/>
      <c r="F2226" s="314"/>
      <c r="G2226" s="17"/>
    </row>
    <row r="2227" spans="1:7" ht="12.5">
      <c r="A2227" s="313"/>
      <c r="B2227" s="29"/>
      <c r="C2227" s="24"/>
      <c r="D2227" s="313"/>
      <c r="E2227" s="37"/>
      <c r="F2227" s="314"/>
      <c r="G2227" s="17"/>
    </row>
    <row r="2228" spans="1:7" ht="12.5">
      <c r="A2228" s="313"/>
      <c r="B2228" s="29"/>
      <c r="C2228" s="24"/>
      <c r="D2228" s="313"/>
      <c r="E2228" s="37"/>
      <c r="F2228" s="314"/>
      <c r="G2228" s="17"/>
    </row>
    <row r="2229" spans="1:7" ht="12.5">
      <c r="A2229" s="313"/>
      <c r="B2229" s="29"/>
      <c r="C2229" s="24"/>
      <c r="D2229" s="313"/>
      <c r="E2229" s="37"/>
      <c r="F2229" s="314"/>
      <c r="G2229" s="17"/>
    </row>
    <row r="2230" spans="1:7" ht="12.5">
      <c r="A2230" s="313"/>
      <c r="B2230" s="29"/>
      <c r="C2230" s="24"/>
      <c r="D2230" s="313"/>
      <c r="E2230" s="37"/>
      <c r="F2230" s="314"/>
      <c r="G2230" s="17"/>
    </row>
    <row r="2231" spans="1:7" ht="12.5">
      <c r="A2231" s="313"/>
      <c r="B2231" s="29"/>
      <c r="C2231" s="24"/>
      <c r="D2231" s="313"/>
      <c r="E2231" s="37"/>
      <c r="F2231" s="314"/>
      <c r="G2231" s="17"/>
    </row>
    <row r="2232" spans="1:7" ht="12.5">
      <c r="A2232" s="313"/>
      <c r="B2232" s="29"/>
      <c r="C2232" s="24"/>
      <c r="D2232" s="313"/>
      <c r="E2232" s="37"/>
      <c r="F2232" s="314"/>
      <c r="G2232" s="17"/>
    </row>
    <row r="2233" spans="1:7" ht="12.5">
      <c r="A2233" s="313"/>
      <c r="B2233" s="29"/>
      <c r="C2233" s="24"/>
      <c r="D2233" s="313"/>
      <c r="E2233" s="37"/>
      <c r="F2233" s="314"/>
      <c r="G2233" s="17"/>
    </row>
    <row r="2234" spans="1:7" ht="12.5">
      <c r="A2234" s="313"/>
      <c r="B2234" s="29"/>
      <c r="C2234" s="24"/>
      <c r="D2234" s="313"/>
      <c r="E2234" s="37"/>
      <c r="F2234" s="314"/>
      <c r="G2234" s="17"/>
    </row>
    <row r="2235" spans="1:7" ht="12.5">
      <c r="A2235" s="313"/>
      <c r="B2235" s="29"/>
      <c r="C2235" s="24"/>
      <c r="D2235" s="313"/>
      <c r="E2235" s="37"/>
      <c r="F2235" s="314"/>
      <c r="G2235" s="17"/>
    </row>
    <row r="2236" spans="1:7" ht="12.5">
      <c r="A2236" s="313"/>
      <c r="B2236" s="29"/>
      <c r="C2236" s="24"/>
      <c r="D2236" s="313"/>
      <c r="E2236" s="37"/>
      <c r="F2236" s="314"/>
      <c r="G2236" s="17"/>
    </row>
    <row r="2237" spans="1:7" ht="12.5">
      <c r="A2237" s="313"/>
      <c r="B2237" s="29"/>
      <c r="C2237" s="24"/>
      <c r="D2237" s="313"/>
      <c r="E2237" s="37"/>
      <c r="F2237" s="314"/>
      <c r="G2237" s="17"/>
    </row>
    <row r="2238" spans="1:7" ht="12.5">
      <c r="A2238" s="313"/>
      <c r="B2238" s="29"/>
      <c r="C2238" s="24"/>
      <c r="D2238" s="313"/>
      <c r="E2238" s="37"/>
      <c r="F2238" s="314"/>
      <c r="G2238" s="17"/>
    </row>
    <row r="2239" spans="1:7" ht="12.5">
      <c r="A2239" s="313"/>
      <c r="B2239" s="29"/>
      <c r="C2239" s="24"/>
      <c r="D2239" s="313"/>
      <c r="E2239" s="37"/>
      <c r="F2239" s="314"/>
      <c r="G2239" s="17"/>
    </row>
    <row r="2240" spans="1:7" ht="12.5">
      <c r="A2240" s="313"/>
      <c r="B2240" s="29"/>
      <c r="C2240" s="24"/>
      <c r="D2240" s="313"/>
      <c r="E2240" s="37"/>
      <c r="F2240" s="314"/>
      <c r="G2240" s="17"/>
    </row>
    <row r="2241" spans="1:7" ht="12.5">
      <c r="A2241" s="313"/>
      <c r="B2241" s="29"/>
      <c r="C2241" s="24"/>
      <c r="D2241" s="313"/>
      <c r="E2241" s="37"/>
      <c r="F2241" s="314"/>
      <c r="G2241" s="17"/>
    </row>
    <row r="2242" spans="1:7" ht="12.5">
      <c r="A2242" s="313"/>
      <c r="B2242" s="29"/>
      <c r="C2242" s="24"/>
      <c r="D2242" s="313"/>
      <c r="E2242" s="37"/>
      <c r="F2242" s="314"/>
      <c r="G2242" s="17"/>
    </row>
    <row r="2243" spans="1:7" ht="12.5">
      <c r="A2243" s="313"/>
      <c r="B2243" s="29"/>
      <c r="C2243" s="24"/>
      <c r="D2243" s="313"/>
      <c r="E2243" s="37"/>
      <c r="F2243" s="314"/>
      <c r="G2243" s="17"/>
    </row>
    <row r="2244" spans="1:7" ht="12.5">
      <c r="A2244" s="313"/>
      <c r="B2244" s="29"/>
      <c r="C2244" s="24"/>
      <c r="D2244" s="313"/>
      <c r="E2244" s="37"/>
      <c r="F2244" s="314"/>
      <c r="G2244" s="17"/>
    </row>
    <row r="2245" spans="1:7" ht="12.5">
      <c r="A2245" s="313"/>
      <c r="B2245" s="29"/>
      <c r="C2245" s="24"/>
      <c r="D2245" s="313"/>
      <c r="E2245" s="37"/>
      <c r="F2245" s="314"/>
      <c r="G2245" s="17"/>
    </row>
    <row r="2246" spans="1:7" ht="12.5">
      <c r="A2246" s="313"/>
      <c r="B2246" s="29"/>
      <c r="C2246" s="24"/>
      <c r="D2246" s="313"/>
      <c r="E2246" s="37"/>
      <c r="F2246" s="314"/>
      <c r="G2246" s="17"/>
    </row>
    <row r="2247" spans="1:7" ht="12.5">
      <c r="A2247" s="313"/>
      <c r="B2247" s="29"/>
      <c r="C2247" s="24"/>
      <c r="D2247" s="313"/>
      <c r="E2247" s="37"/>
      <c r="F2247" s="314"/>
      <c r="G2247" s="17"/>
    </row>
    <row r="2248" spans="1:7" ht="12.5">
      <c r="A2248" s="313"/>
      <c r="B2248" s="29"/>
      <c r="C2248" s="24"/>
      <c r="D2248" s="313"/>
      <c r="E2248" s="37"/>
      <c r="F2248" s="314"/>
      <c r="G2248" s="17"/>
    </row>
    <row r="2249" spans="1:7" ht="12.5">
      <c r="A2249" s="313"/>
      <c r="B2249" s="29"/>
      <c r="C2249" s="24"/>
      <c r="D2249" s="313"/>
      <c r="E2249" s="37"/>
      <c r="F2249" s="314"/>
      <c r="G2249" s="17"/>
    </row>
    <row r="2250" spans="1:7" ht="12.5">
      <c r="A2250" s="313"/>
      <c r="B2250" s="29"/>
      <c r="C2250" s="24"/>
      <c r="D2250" s="313"/>
      <c r="E2250" s="37"/>
      <c r="F2250" s="314"/>
      <c r="G2250" s="17"/>
    </row>
    <row r="2251" spans="1:7" ht="12.5">
      <c r="A2251" s="313"/>
      <c r="B2251" s="29"/>
      <c r="C2251" s="24"/>
      <c r="D2251" s="313"/>
      <c r="E2251" s="37"/>
      <c r="F2251" s="314"/>
      <c r="G2251" s="17"/>
    </row>
    <row r="2252" spans="1:7" ht="12.5">
      <c r="A2252" s="313"/>
      <c r="B2252" s="29"/>
      <c r="C2252" s="24"/>
      <c r="D2252" s="313"/>
      <c r="E2252" s="37"/>
      <c r="F2252" s="314"/>
      <c r="G2252" s="17"/>
    </row>
    <row r="2253" spans="1:7" ht="12.5">
      <c r="A2253" s="313"/>
      <c r="B2253" s="29"/>
      <c r="C2253" s="24"/>
      <c r="D2253" s="313"/>
      <c r="E2253" s="37"/>
      <c r="F2253" s="314"/>
      <c r="G2253" s="17"/>
    </row>
    <row r="2254" spans="1:7" ht="12.5">
      <c r="A2254" s="313"/>
      <c r="B2254" s="29"/>
      <c r="C2254" s="24"/>
      <c r="D2254" s="313"/>
      <c r="E2254" s="37"/>
      <c r="F2254" s="314"/>
      <c r="G2254" s="17"/>
    </row>
    <row r="2255" spans="1:7" ht="12.5">
      <c r="A2255" s="313"/>
      <c r="B2255" s="29"/>
      <c r="C2255" s="24"/>
      <c r="D2255" s="313"/>
      <c r="E2255" s="37"/>
      <c r="F2255" s="314"/>
      <c r="G2255" s="17"/>
    </row>
    <row r="2256" spans="1:7" ht="12.5">
      <c r="A2256" s="313"/>
      <c r="B2256" s="29"/>
      <c r="C2256" s="24"/>
      <c r="D2256" s="313"/>
      <c r="E2256" s="37"/>
      <c r="F2256" s="314"/>
      <c r="G2256" s="17"/>
    </row>
    <row r="2257" spans="1:7" ht="12.5">
      <c r="A2257" s="313"/>
      <c r="B2257" s="29"/>
      <c r="C2257" s="24"/>
      <c r="D2257" s="313"/>
      <c r="E2257" s="37"/>
      <c r="F2257" s="314"/>
      <c r="G2257" s="17"/>
    </row>
    <row r="2258" spans="1:7" ht="12.5">
      <c r="A2258" s="313"/>
      <c r="B2258" s="29"/>
      <c r="C2258" s="24"/>
      <c r="D2258" s="313"/>
      <c r="E2258" s="37"/>
      <c r="F2258" s="314"/>
      <c r="G2258" s="17"/>
    </row>
    <row r="2259" spans="1:7" ht="12.5">
      <c r="A2259" s="313"/>
      <c r="B2259" s="29"/>
      <c r="C2259" s="24"/>
      <c r="D2259" s="313"/>
      <c r="E2259" s="37"/>
      <c r="F2259" s="314"/>
      <c r="G2259" s="17"/>
    </row>
    <row r="2260" spans="1:7" ht="12.5">
      <c r="A2260" s="313"/>
      <c r="B2260" s="29"/>
      <c r="C2260" s="24"/>
      <c r="D2260" s="313"/>
      <c r="E2260" s="37"/>
      <c r="F2260" s="314"/>
      <c r="G2260" s="17"/>
    </row>
    <row r="2261" spans="1:7" ht="12.5">
      <c r="A2261" s="313"/>
      <c r="B2261" s="29"/>
      <c r="C2261" s="24"/>
      <c r="D2261" s="313"/>
      <c r="E2261" s="37"/>
      <c r="F2261" s="314"/>
      <c r="G2261" s="17"/>
    </row>
    <row r="2262" spans="1:7" ht="12.5">
      <c r="A2262" s="313"/>
      <c r="B2262" s="29"/>
      <c r="C2262" s="24"/>
      <c r="D2262" s="313"/>
      <c r="E2262" s="37"/>
      <c r="F2262" s="314"/>
      <c r="G2262" s="17"/>
    </row>
    <row r="2263" spans="1:7" ht="12.5">
      <c r="A2263" s="313"/>
      <c r="B2263" s="29"/>
      <c r="C2263" s="24"/>
      <c r="D2263" s="313"/>
      <c r="E2263" s="37"/>
      <c r="F2263" s="314"/>
      <c r="G2263" s="17"/>
    </row>
    <row r="2264" spans="1:7" ht="12.5">
      <c r="A2264" s="313"/>
      <c r="B2264" s="29"/>
      <c r="C2264" s="24"/>
      <c r="D2264" s="313"/>
      <c r="E2264" s="37"/>
      <c r="F2264" s="314"/>
      <c r="G2264" s="17"/>
    </row>
    <row r="2265" spans="1:7" ht="12.5">
      <c r="A2265" s="313"/>
      <c r="B2265" s="29"/>
      <c r="C2265" s="24"/>
      <c r="D2265" s="313"/>
      <c r="E2265" s="37"/>
      <c r="F2265" s="314"/>
      <c r="G2265" s="17"/>
    </row>
    <row r="2266" spans="1:7" ht="12.5">
      <c r="A2266" s="313"/>
      <c r="B2266" s="29"/>
      <c r="C2266" s="24"/>
      <c r="D2266" s="313"/>
      <c r="E2266" s="37"/>
      <c r="F2266" s="314"/>
      <c r="G2266" s="17"/>
    </row>
    <row r="2267" spans="1:7" ht="12.5">
      <c r="A2267" s="313"/>
      <c r="B2267" s="29"/>
      <c r="C2267" s="24"/>
      <c r="D2267" s="313"/>
      <c r="E2267" s="37"/>
      <c r="F2267" s="314"/>
      <c r="G2267" s="17"/>
    </row>
    <row r="2268" spans="1:7" ht="12.5">
      <c r="A2268" s="313"/>
      <c r="B2268" s="29"/>
      <c r="C2268" s="24"/>
      <c r="D2268" s="313"/>
      <c r="E2268" s="37"/>
      <c r="F2268" s="314"/>
      <c r="G2268" s="17"/>
    </row>
    <row r="2269" spans="1:7" ht="12.5">
      <c r="A2269" s="313"/>
      <c r="B2269" s="29"/>
      <c r="C2269" s="24"/>
      <c r="D2269" s="313"/>
      <c r="E2269" s="37"/>
      <c r="F2269" s="314"/>
      <c r="G2269" s="17"/>
    </row>
    <row r="2270" spans="1:7" ht="12.5">
      <c r="A2270" s="313"/>
      <c r="B2270" s="29"/>
      <c r="C2270" s="24"/>
      <c r="D2270" s="313"/>
      <c r="E2270" s="37"/>
      <c r="F2270" s="314"/>
      <c r="G2270" s="17"/>
    </row>
    <row r="2271" spans="1:7" ht="12.5">
      <c r="A2271" s="313"/>
      <c r="B2271" s="29"/>
      <c r="C2271" s="24"/>
      <c r="D2271" s="313"/>
      <c r="E2271" s="37"/>
      <c r="F2271" s="314"/>
      <c r="G2271" s="17"/>
    </row>
    <row r="2272" spans="1:7" ht="12.5">
      <c r="A2272" s="313"/>
      <c r="B2272" s="29"/>
      <c r="C2272" s="24"/>
      <c r="D2272" s="313"/>
      <c r="E2272" s="37"/>
      <c r="F2272" s="314"/>
      <c r="G2272" s="17"/>
    </row>
    <row r="2273" spans="1:7" ht="12.5">
      <c r="A2273" s="313"/>
      <c r="B2273" s="29"/>
      <c r="C2273" s="24"/>
      <c r="D2273" s="313"/>
      <c r="E2273" s="37"/>
      <c r="F2273" s="314"/>
      <c r="G2273" s="17"/>
    </row>
    <row r="2274" spans="1:7" ht="12.5">
      <c r="A2274" s="313"/>
      <c r="B2274" s="29"/>
      <c r="C2274" s="24"/>
      <c r="D2274" s="313"/>
      <c r="E2274" s="37"/>
      <c r="F2274" s="314"/>
      <c r="G2274" s="17"/>
    </row>
    <row r="2275" spans="1:7" ht="12.5">
      <c r="A2275" s="313"/>
      <c r="B2275" s="29"/>
      <c r="C2275" s="24"/>
      <c r="D2275" s="313"/>
      <c r="E2275" s="37"/>
      <c r="F2275" s="314"/>
      <c r="G2275" s="17"/>
    </row>
    <row r="2276" spans="1:7" ht="12.5">
      <c r="A2276" s="313"/>
      <c r="B2276" s="29"/>
      <c r="C2276" s="24"/>
      <c r="D2276" s="313"/>
      <c r="E2276" s="37"/>
      <c r="F2276" s="314"/>
      <c r="G2276" s="17"/>
    </row>
    <row r="2277" spans="1:7" ht="12.5">
      <c r="A2277" s="313"/>
      <c r="B2277" s="29"/>
      <c r="C2277" s="24"/>
      <c r="D2277" s="313"/>
      <c r="E2277" s="37"/>
      <c r="F2277" s="314"/>
      <c r="G2277" s="17"/>
    </row>
    <row r="2278" spans="1:7" ht="12.5">
      <c r="A2278" s="313"/>
      <c r="B2278" s="29"/>
      <c r="C2278" s="24"/>
      <c r="D2278" s="313"/>
      <c r="E2278" s="37"/>
      <c r="F2278" s="314"/>
      <c r="G2278" s="17"/>
    </row>
    <row r="2279" spans="1:7" ht="12.5">
      <c r="A2279" s="313"/>
      <c r="B2279" s="29"/>
      <c r="C2279" s="24"/>
      <c r="D2279" s="313"/>
      <c r="E2279" s="37"/>
      <c r="F2279" s="314"/>
      <c r="G2279" s="17"/>
    </row>
    <row r="2280" spans="1:7" ht="12.5">
      <c r="A2280" s="313"/>
      <c r="B2280" s="29"/>
      <c r="C2280" s="24"/>
      <c r="D2280" s="313"/>
      <c r="E2280" s="37"/>
      <c r="F2280" s="314"/>
      <c r="G2280" s="17"/>
    </row>
    <row r="2281" spans="1:7" ht="12.5">
      <c r="A2281" s="313"/>
      <c r="B2281" s="29"/>
      <c r="C2281" s="24"/>
      <c r="D2281" s="313"/>
      <c r="E2281" s="37"/>
      <c r="F2281" s="314"/>
      <c r="G2281" s="17"/>
    </row>
    <row r="2282" spans="1:7" ht="12.5">
      <c r="A2282" s="313"/>
      <c r="B2282" s="29"/>
      <c r="C2282" s="24"/>
      <c r="D2282" s="313"/>
      <c r="E2282" s="37"/>
      <c r="F2282" s="314"/>
      <c r="G2282" s="17"/>
    </row>
    <row r="2283" spans="1:7" ht="12.5">
      <c r="A2283" s="313"/>
      <c r="B2283" s="29"/>
      <c r="C2283" s="24"/>
      <c r="D2283" s="313"/>
      <c r="E2283" s="37"/>
      <c r="F2283" s="314"/>
      <c r="G2283" s="17"/>
    </row>
    <row r="2284" spans="1:7" ht="12.5">
      <c r="A2284" s="313"/>
      <c r="B2284" s="29"/>
      <c r="C2284" s="24"/>
      <c r="D2284" s="313"/>
      <c r="E2284" s="37"/>
      <c r="F2284" s="314"/>
      <c r="G2284" s="17"/>
    </row>
    <row r="2285" spans="1:7" ht="12.5">
      <c r="A2285" s="313"/>
      <c r="B2285" s="29"/>
      <c r="C2285" s="24"/>
      <c r="D2285" s="313"/>
      <c r="E2285" s="37"/>
      <c r="F2285" s="314"/>
      <c r="G2285" s="17"/>
    </row>
    <row r="2286" spans="1:7" ht="12.5">
      <c r="A2286" s="313"/>
      <c r="B2286" s="29"/>
      <c r="C2286" s="24"/>
      <c r="D2286" s="313"/>
      <c r="E2286" s="37"/>
      <c r="F2286" s="314"/>
      <c r="G2286" s="17"/>
    </row>
    <row r="2287" spans="1:7" ht="12.5">
      <c r="A2287" s="313"/>
      <c r="B2287" s="29"/>
      <c r="C2287" s="24"/>
      <c r="D2287" s="313"/>
      <c r="E2287" s="37"/>
      <c r="F2287" s="314"/>
      <c r="G2287" s="17"/>
    </row>
    <row r="2288" spans="1:7" ht="12.5">
      <c r="A2288" s="313"/>
      <c r="B2288" s="29"/>
      <c r="C2288" s="24"/>
      <c r="D2288" s="313"/>
      <c r="E2288" s="37"/>
      <c r="F2288" s="314"/>
      <c r="G2288" s="17"/>
    </row>
    <row r="2289" spans="1:7" ht="12.5">
      <c r="A2289" s="313"/>
      <c r="B2289" s="29"/>
      <c r="C2289" s="24"/>
      <c r="D2289" s="313"/>
      <c r="E2289" s="37"/>
      <c r="F2289" s="314"/>
      <c r="G2289" s="17"/>
    </row>
    <row r="2290" spans="1:7" ht="12.5">
      <c r="A2290" s="313"/>
      <c r="B2290" s="29"/>
      <c r="C2290" s="24"/>
      <c r="D2290" s="313"/>
      <c r="E2290" s="37"/>
      <c r="F2290" s="314"/>
      <c r="G2290" s="17"/>
    </row>
    <row r="2291" spans="1:7" ht="12.5">
      <c r="A2291" s="313"/>
      <c r="B2291" s="29"/>
      <c r="C2291" s="24"/>
      <c r="D2291" s="313"/>
      <c r="E2291" s="37"/>
      <c r="F2291" s="314"/>
      <c r="G2291" s="17"/>
    </row>
    <row r="2292" spans="1:7" ht="12.5">
      <c r="A2292" s="313"/>
      <c r="B2292" s="29"/>
      <c r="C2292" s="24"/>
      <c r="D2292" s="313"/>
      <c r="E2292" s="37"/>
      <c r="F2292" s="314"/>
      <c r="G2292" s="17"/>
    </row>
    <row r="2293" spans="1:7" ht="12.5">
      <c r="A2293" s="313"/>
      <c r="B2293" s="29"/>
      <c r="C2293" s="24"/>
      <c r="D2293" s="313"/>
      <c r="E2293" s="37"/>
      <c r="F2293" s="314"/>
      <c r="G2293" s="17"/>
    </row>
    <row r="2294" spans="1:7" ht="12.5">
      <c r="A2294" s="313"/>
      <c r="B2294" s="29"/>
      <c r="C2294" s="24"/>
      <c r="D2294" s="313"/>
      <c r="E2294" s="37"/>
      <c r="F2294" s="314"/>
      <c r="G2294" s="17"/>
    </row>
    <row r="2295" spans="1:7" ht="12.5">
      <c r="A2295" s="313"/>
      <c r="B2295" s="29"/>
      <c r="C2295" s="24"/>
      <c r="D2295" s="313"/>
      <c r="E2295" s="37"/>
      <c r="F2295" s="314"/>
      <c r="G2295" s="17"/>
    </row>
    <row r="2296" spans="1:7" ht="12.5">
      <c r="A2296" s="313"/>
      <c r="B2296" s="29"/>
      <c r="C2296" s="24"/>
      <c r="D2296" s="313"/>
      <c r="E2296" s="37"/>
      <c r="F2296" s="314"/>
      <c r="G2296" s="17"/>
    </row>
    <row r="2297" spans="1:7" ht="12.5">
      <c r="A2297" s="313"/>
      <c r="B2297" s="29"/>
      <c r="C2297" s="24"/>
      <c r="D2297" s="313"/>
      <c r="E2297" s="37"/>
      <c r="F2297" s="314"/>
      <c r="G2297" s="17"/>
    </row>
    <row r="2298" spans="1:7" ht="12.5">
      <c r="A2298" s="313"/>
      <c r="B2298" s="29"/>
      <c r="C2298" s="24"/>
      <c r="D2298" s="313"/>
      <c r="E2298" s="37"/>
      <c r="F2298" s="314"/>
      <c r="G2298" s="17"/>
    </row>
    <row r="2299" spans="1:7" ht="12.5">
      <c r="A2299" s="313"/>
      <c r="B2299" s="29"/>
      <c r="C2299" s="24"/>
      <c r="D2299" s="313"/>
      <c r="E2299" s="37"/>
      <c r="F2299" s="314"/>
      <c r="G2299" s="17"/>
    </row>
    <row r="2300" spans="1:7" ht="12.5">
      <c r="A2300" s="313"/>
      <c r="B2300" s="29"/>
      <c r="C2300" s="24"/>
      <c r="D2300" s="313"/>
      <c r="E2300" s="37"/>
      <c r="F2300" s="314"/>
      <c r="G2300" s="17"/>
    </row>
    <row r="2301" spans="1:7" ht="12.5">
      <c r="A2301" s="313"/>
      <c r="B2301" s="29"/>
      <c r="C2301" s="24"/>
      <c r="D2301" s="313"/>
      <c r="E2301" s="37"/>
      <c r="F2301" s="314"/>
      <c r="G2301" s="17"/>
    </row>
    <row r="2302" spans="1:7" ht="12.5">
      <c r="A2302" s="313"/>
      <c r="B2302" s="29"/>
      <c r="C2302" s="24"/>
      <c r="D2302" s="313"/>
      <c r="E2302" s="37"/>
      <c r="F2302" s="314"/>
      <c r="G2302" s="17"/>
    </row>
    <row r="2303" spans="1:7" ht="12.5">
      <c r="A2303" s="313"/>
      <c r="B2303" s="29"/>
      <c r="C2303" s="24"/>
      <c r="D2303" s="313"/>
      <c r="E2303" s="37"/>
      <c r="F2303" s="314"/>
      <c r="G2303" s="17"/>
    </row>
    <row r="2304" spans="1:7" ht="12.5">
      <c r="A2304" s="313"/>
      <c r="B2304" s="29"/>
      <c r="C2304" s="24"/>
      <c r="D2304" s="313"/>
      <c r="E2304" s="37"/>
      <c r="F2304" s="314"/>
      <c r="G2304" s="17"/>
    </row>
    <row r="2305" spans="1:7" ht="12.5">
      <c r="A2305" s="313"/>
      <c r="B2305" s="29"/>
      <c r="C2305" s="24"/>
      <c r="D2305" s="313"/>
      <c r="E2305" s="37"/>
      <c r="F2305" s="314"/>
      <c r="G2305" s="17"/>
    </row>
    <row r="2306" spans="1:7" ht="12.5">
      <c r="A2306" s="313"/>
      <c r="B2306" s="29"/>
      <c r="C2306" s="24"/>
      <c r="D2306" s="313"/>
      <c r="E2306" s="37"/>
      <c r="F2306" s="314"/>
      <c r="G2306" s="17"/>
    </row>
    <row r="2307" spans="1:7" ht="12.5">
      <c r="A2307" s="313"/>
      <c r="B2307" s="29"/>
      <c r="C2307" s="24"/>
      <c r="D2307" s="313"/>
      <c r="E2307" s="37"/>
      <c r="F2307" s="314"/>
      <c r="G2307" s="17"/>
    </row>
    <row r="2308" spans="1:7" ht="12.5">
      <c r="A2308" s="313"/>
      <c r="B2308" s="29"/>
      <c r="C2308" s="24"/>
      <c r="D2308" s="313"/>
      <c r="E2308" s="37"/>
      <c r="F2308" s="314"/>
      <c r="G2308" s="17"/>
    </row>
    <row r="2309" spans="1:7" ht="12.5">
      <c r="A2309" s="313"/>
      <c r="B2309" s="29"/>
      <c r="C2309" s="24"/>
      <c r="D2309" s="313"/>
      <c r="E2309" s="37"/>
      <c r="F2309" s="314"/>
      <c r="G2309" s="17"/>
    </row>
    <row r="2310" spans="1:7" ht="12.5">
      <c r="A2310" s="313"/>
      <c r="B2310" s="29"/>
      <c r="C2310" s="24"/>
      <c r="D2310" s="313"/>
      <c r="E2310" s="37"/>
      <c r="F2310" s="314"/>
      <c r="G2310" s="17"/>
    </row>
    <row r="2311" spans="1:7" ht="12.5">
      <c r="A2311" s="313"/>
      <c r="B2311" s="29"/>
      <c r="C2311" s="24"/>
      <c r="D2311" s="313"/>
      <c r="E2311" s="37"/>
      <c r="F2311" s="314"/>
      <c r="G2311" s="17"/>
    </row>
    <row r="2312" spans="1:7" ht="12.5">
      <c r="A2312" s="313"/>
      <c r="B2312" s="29"/>
      <c r="C2312" s="24"/>
      <c r="D2312" s="313"/>
      <c r="E2312" s="37"/>
      <c r="F2312" s="314"/>
      <c r="G2312" s="17"/>
    </row>
    <row r="2313" spans="1:7" ht="12.5">
      <c r="A2313" s="313"/>
      <c r="B2313" s="29"/>
      <c r="C2313" s="24"/>
      <c r="D2313" s="313"/>
      <c r="E2313" s="37"/>
      <c r="F2313" s="314"/>
      <c r="G2313" s="17"/>
    </row>
    <row r="2314" spans="1:7" ht="12.5">
      <c r="A2314" s="313"/>
      <c r="B2314" s="29"/>
      <c r="C2314" s="24"/>
      <c r="D2314" s="313"/>
      <c r="E2314" s="37"/>
      <c r="F2314" s="314"/>
      <c r="G2314" s="17"/>
    </row>
    <row r="2315" spans="1:7" ht="12.5">
      <c r="A2315" s="313"/>
      <c r="B2315" s="29"/>
      <c r="C2315" s="24"/>
      <c r="D2315" s="313"/>
      <c r="E2315" s="37"/>
      <c r="F2315" s="314"/>
      <c r="G2315" s="17"/>
    </row>
    <row r="2316" spans="1:7" ht="12.5">
      <c r="A2316" s="313"/>
      <c r="B2316" s="29"/>
      <c r="C2316" s="24"/>
      <c r="D2316" s="313"/>
      <c r="E2316" s="37"/>
      <c r="F2316" s="314"/>
      <c r="G2316" s="17"/>
    </row>
    <row r="2317" spans="1:7" ht="12.5">
      <c r="A2317" s="313"/>
      <c r="B2317" s="29"/>
      <c r="C2317" s="24"/>
      <c r="D2317" s="313"/>
      <c r="E2317" s="37"/>
      <c r="F2317" s="314"/>
      <c r="G2317" s="17"/>
    </row>
    <row r="2318" spans="1:7" ht="12.5">
      <c r="A2318" s="313"/>
      <c r="B2318" s="29"/>
      <c r="C2318" s="24"/>
      <c r="D2318" s="313"/>
      <c r="E2318" s="37"/>
      <c r="F2318" s="314"/>
      <c r="G2318" s="17"/>
    </row>
    <row r="2319" spans="1:7" ht="12.5">
      <c r="A2319" s="313"/>
      <c r="B2319" s="29"/>
      <c r="C2319" s="24"/>
      <c r="D2319" s="313"/>
      <c r="E2319" s="37"/>
      <c r="F2319" s="314"/>
      <c r="G2319" s="17"/>
    </row>
    <row r="2320" spans="1:7" ht="12.5">
      <c r="A2320" s="313"/>
      <c r="B2320" s="29"/>
      <c r="C2320" s="24"/>
      <c r="D2320" s="313"/>
      <c r="E2320" s="37"/>
      <c r="F2320" s="314"/>
      <c r="G2320" s="17"/>
    </row>
    <row r="2321" spans="1:7" ht="12.5">
      <c r="A2321" s="313"/>
      <c r="B2321" s="29"/>
      <c r="C2321" s="24"/>
      <c r="D2321" s="313"/>
      <c r="E2321" s="37"/>
      <c r="F2321" s="314"/>
      <c r="G2321" s="17"/>
    </row>
    <row r="2322" spans="1:7" ht="12.5">
      <c r="A2322" s="313"/>
      <c r="B2322" s="29"/>
      <c r="C2322" s="24"/>
      <c r="D2322" s="313"/>
      <c r="E2322" s="37"/>
      <c r="F2322" s="314"/>
      <c r="G2322" s="17"/>
    </row>
    <row r="2323" spans="1:7" ht="12.5">
      <c r="A2323" s="313"/>
      <c r="B2323" s="29"/>
      <c r="C2323" s="24"/>
      <c r="D2323" s="313"/>
      <c r="E2323" s="37"/>
      <c r="F2323" s="314"/>
      <c r="G2323" s="17"/>
    </row>
    <row r="2324" spans="1:7" ht="12.5">
      <c r="A2324" s="313"/>
      <c r="B2324" s="29"/>
      <c r="C2324" s="24"/>
      <c r="D2324" s="313"/>
      <c r="E2324" s="37"/>
      <c r="F2324" s="314"/>
      <c r="G2324" s="17"/>
    </row>
    <row r="2325" spans="1:7" ht="12.5">
      <c r="A2325" s="313"/>
      <c r="B2325" s="29"/>
      <c r="C2325" s="24"/>
      <c r="D2325" s="313"/>
      <c r="E2325" s="37"/>
      <c r="F2325" s="314"/>
      <c r="G2325" s="17"/>
    </row>
    <row r="2326" spans="1:7" ht="12.5">
      <c r="A2326" s="313"/>
      <c r="B2326" s="29"/>
      <c r="C2326" s="24"/>
      <c r="D2326" s="313"/>
      <c r="E2326" s="37"/>
      <c r="F2326" s="314"/>
      <c r="G2326" s="17"/>
    </row>
    <row r="2327" spans="1:7" ht="12.5">
      <c r="A2327" s="313"/>
      <c r="B2327" s="29"/>
      <c r="C2327" s="24"/>
      <c r="D2327" s="313"/>
      <c r="E2327" s="37"/>
      <c r="F2327" s="314"/>
      <c r="G2327" s="17"/>
    </row>
    <row r="2328" spans="1:7" ht="12.5">
      <c r="A2328" s="313"/>
      <c r="B2328" s="29"/>
      <c r="C2328" s="24"/>
      <c r="D2328" s="313"/>
      <c r="E2328" s="37"/>
      <c r="F2328" s="314"/>
      <c r="G2328" s="17"/>
    </row>
    <row r="2329" spans="1:7" ht="12.5">
      <c r="A2329" s="313"/>
      <c r="B2329" s="29"/>
      <c r="C2329" s="24"/>
      <c r="D2329" s="313"/>
      <c r="E2329" s="37"/>
      <c r="F2329" s="314"/>
      <c r="G2329" s="17"/>
    </row>
    <row r="2330" spans="1:7" ht="12.5">
      <c r="A2330" s="313"/>
      <c r="B2330" s="29"/>
      <c r="C2330" s="24"/>
      <c r="D2330" s="313"/>
      <c r="E2330" s="37"/>
      <c r="F2330" s="314"/>
      <c r="G2330" s="17"/>
    </row>
    <row r="2331" spans="1:7" ht="12.5">
      <c r="A2331" s="313"/>
      <c r="B2331" s="29"/>
      <c r="C2331" s="24"/>
      <c r="D2331" s="313"/>
      <c r="E2331" s="37"/>
      <c r="F2331" s="314"/>
      <c r="G2331" s="17"/>
    </row>
    <row r="2332" spans="1:7" ht="12.5">
      <c r="A2332" s="313"/>
      <c r="B2332" s="29"/>
      <c r="C2332" s="24"/>
      <c r="D2332" s="313"/>
      <c r="E2332" s="37"/>
      <c r="F2332" s="314"/>
      <c r="G2332" s="17"/>
    </row>
    <row r="2333" spans="1:7" ht="12.5">
      <c r="A2333" s="313"/>
      <c r="B2333" s="29"/>
      <c r="C2333" s="24"/>
      <c r="D2333" s="313"/>
      <c r="E2333" s="37"/>
      <c r="F2333" s="314"/>
      <c r="G2333" s="17"/>
    </row>
    <row r="2334" spans="1:7" ht="12.5">
      <c r="A2334" s="313"/>
      <c r="B2334" s="29"/>
      <c r="C2334" s="24"/>
      <c r="D2334" s="313"/>
      <c r="E2334" s="37"/>
      <c r="F2334" s="314"/>
      <c r="G2334" s="17"/>
    </row>
    <row r="2335" spans="1:7" ht="12.5">
      <c r="A2335" s="313"/>
      <c r="B2335" s="29"/>
      <c r="C2335" s="24"/>
      <c r="D2335" s="313"/>
      <c r="E2335" s="37"/>
      <c r="F2335" s="314"/>
      <c r="G2335" s="17"/>
    </row>
    <row r="2336" spans="1:7" ht="12.5">
      <c r="A2336" s="313"/>
      <c r="B2336" s="29"/>
      <c r="C2336" s="24"/>
      <c r="D2336" s="313"/>
      <c r="E2336" s="37"/>
      <c r="F2336" s="314"/>
      <c r="G2336" s="17"/>
    </row>
    <row r="2337" spans="1:7" ht="12.5">
      <c r="A2337" s="313"/>
      <c r="B2337" s="29"/>
      <c r="C2337" s="24"/>
      <c r="D2337" s="313"/>
      <c r="E2337" s="37"/>
      <c r="F2337" s="314"/>
      <c r="G2337" s="17"/>
    </row>
    <row r="2338" spans="1:7" ht="12.5">
      <c r="A2338" s="313"/>
      <c r="B2338" s="29"/>
      <c r="C2338" s="24"/>
      <c r="D2338" s="313"/>
      <c r="E2338" s="37"/>
      <c r="F2338" s="314"/>
      <c r="G2338" s="17"/>
    </row>
    <row r="2339" spans="1:7" ht="12.5">
      <c r="A2339" s="313"/>
      <c r="B2339" s="29"/>
      <c r="C2339" s="24"/>
      <c r="D2339" s="313"/>
      <c r="E2339" s="37"/>
      <c r="F2339" s="314"/>
      <c r="G2339" s="17"/>
    </row>
    <row r="2340" spans="1:7" ht="12.5">
      <c r="A2340" s="313"/>
      <c r="B2340" s="29"/>
      <c r="C2340" s="24"/>
      <c r="D2340" s="313"/>
      <c r="E2340" s="37"/>
      <c r="F2340" s="314"/>
      <c r="G2340" s="17"/>
    </row>
    <row r="2341" spans="1:7" ht="12.5">
      <c r="A2341" s="313"/>
      <c r="B2341" s="29"/>
      <c r="C2341" s="24"/>
      <c r="D2341" s="313"/>
      <c r="E2341" s="37"/>
      <c r="F2341" s="314"/>
      <c r="G2341" s="17"/>
    </row>
    <row r="2342" spans="1:7" ht="12.5">
      <c r="A2342" s="313"/>
      <c r="B2342" s="29"/>
      <c r="C2342" s="24"/>
      <c r="D2342" s="313"/>
      <c r="E2342" s="37"/>
      <c r="F2342" s="314"/>
      <c r="G2342" s="17"/>
    </row>
    <row r="2343" spans="1:7" ht="12.5">
      <c r="A2343" s="313"/>
      <c r="B2343" s="29"/>
      <c r="C2343" s="24"/>
      <c r="D2343" s="313"/>
      <c r="E2343" s="37"/>
      <c r="F2343" s="314"/>
      <c r="G2343" s="17"/>
    </row>
    <row r="2344" spans="1:7" ht="12.5">
      <c r="A2344" s="313"/>
      <c r="B2344" s="29"/>
      <c r="C2344" s="24"/>
      <c r="D2344" s="313"/>
      <c r="E2344" s="37"/>
      <c r="F2344" s="314"/>
      <c r="G2344" s="17"/>
    </row>
    <row r="2345" spans="1:7" ht="12.5">
      <c r="A2345" s="313"/>
      <c r="B2345" s="29"/>
      <c r="C2345" s="24"/>
      <c r="D2345" s="313"/>
      <c r="E2345" s="37"/>
      <c r="F2345" s="314"/>
      <c r="G2345" s="17"/>
    </row>
    <row r="2346" spans="1:7" ht="12.5">
      <c r="A2346" s="313"/>
      <c r="B2346" s="29"/>
      <c r="C2346" s="24"/>
      <c r="D2346" s="313"/>
      <c r="E2346" s="37"/>
      <c r="F2346" s="314"/>
      <c r="G2346" s="17"/>
    </row>
    <row r="2347" spans="1:7" ht="12.5">
      <c r="A2347" s="313"/>
      <c r="B2347" s="29"/>
      <c r="C2347" s="24"/>
      <c r="D2347" s="313"/>
      <c r="E2347" s="37"/>
      <c r="F2347" s="314"/>
      <c r="G2347" s="17"/>
    </row>
    <row r="2348" spans="1:7" ht="12.5">
      <c r="A2348" s="313"/>
      <c r="B2348" s="29"/>
      <c r="C2348" s="24"/>
      <c r="D2348" s="313"/>
      <c r="E2348" s="37"/>
      <c r="F2348" s="314"/>
      <c r="G2348" s="17"/>
    </row>
    <row r="2349" spans="1:7" ht="12.5">
      <c r="A2349" s="313"/>
      <c r="B2349" s="29"/>
      <c r="C2349" s="24"/>
      <c r="D2349" s="313"/>
      <c r="E2349" s="37"/>
      <c r="F2349" s="314"/>
      <c r="G2349" s="17"/>
    </row>
    <row r="2350" spans="1:7" ht="12.5">
      <c r="A2350" s="313"/>
      <c r="B2350" s="29"/>
      <c r="C2350" s="24"/>
      <c r="D2350" s="313"/>
      <c r="E2350" s="37"/>
      <c r="F2350" s="314"/>
      <c r="G2350" s="17"/>
    </row>
    <row r="2351" spans="1:7" ht="12.5">
      <c r="A2351" s="313"/>
      <c r="B2351" s="29"/>
      <c r="C2351" s="24"/>
      <c r="D2351" s="313"/>
      <c r="E2351" s="37"/>
      <c r="F2351" s="314"/>
      <c r="G2351" s="17"/>
    </row>
    <row r="2352" spans="1:7" ht="12.5">
      <c r="A2352" s="313"/>
      <c r="B2352" s="29"/>
      <c r="C2352" s="24"/>
      <c r="D2352" s="313"/>
      <c r="E2352" s="37"/>
      <c r="F2352" s="314"/>
      <c r="G2352" s="17"/>
    </row>
    <row r="2353" spans="1:7" ht="12.5">
      <c r="A2353" s="313"/>
      <c r="B2353" s="29"/>
      <c r="C2353" s="24"/>
      <c r="D2353" s="313"/>
      <c r="E2353" s="37"/>
      <c r="F2353" s="314"/>
      <c r="G2353" s="17"/>
    </row>
    <row r="2354" spans="1:7" ht="12.5">
      <c r="A2354" s="313"/>
      <c r="B2354" s="29"/>
      <c r="C2354" s="24"/>
      <c r="D2354" s="313"/>
      <c r="E2354" s="37"/>
      <c r="F2354" s="314"/>
      <c r="G2354" s="17"/>
    </row>
    <row r="2355" spans="1:7" ht="12.5">
      <c r="A2355" s="313"/>
      <c r="B2355" s="29"/>
      <c r="C2355" s="24"/>
      <c r="D2355" s="313"/>
      <c r="E2355" s="37"/>
      <c r="F2355" s="314"/>
      <c r="G2355" s="17"/>
    </row>
    <row r="2356" spans="1:7" ht="12.5">
      <c r="A2356" s="313"/>
      <c r="B2356" s="29"/>
      <c r="C2356" s="24"/>
      <c r="D2356" s="313"/>
      <c r="E2356" s="37"/>
      <c r="F2356" s="314"/>
      <c r="G2356" s="17"/>
    </row>
    <row r="2357" spans="1:7" ht="12.5">
      <c r="A2357" s="313"/>
      <c r="B2357" s="29"/>
      <c r="C2357" s="24"/>
      <c r="D2357" s="313"/>
      <c r="E2357" s="37"/>
      <c r="F2357" s="314"/>
      <c r="G2357" s="17"/>
    </row>
    <row r="2358" spans="1:7" ht="12.5">
      <c r="A2358" s="313"/>
      <c r="B2358" s="29"/>
      <c r="C2358" s="24"/>
      <c r="D2358" s="313"/>
      <c r="E2358" s="37"/>
      <c r="F2358" s="314"/>
      <c r="G2358" s="17"/>
    </row>
    <row r="2359" spans="1:7" ht="12.5">
      <c r="A2359" s="313"/>
      <c r="B2359" s="29"/>
      <c r="C2359" s="24"/>
      <c r="D2359" s="313"/>
      <c r="E2359" s="37"/>
      <c r="F2359" s="314"/>
      <c r="G2359" s="17"/>
    </row>
    <row r="2360" spans="1:7" ht="12.5">
      <c r="A2360" s="313"/>
      <c r="B2360" s="29"/>
      <c r="C2360" s="24"/>
      <c r="D2360" s="313"/>
      <c r="E2360" s="37"/>
      <c r="F2360" s="314"/>
      <c r="G2360" s="17"/>
    </row>
    <row r="2361" spans="1:7" ht="12.5">
      <c r="A2361" s="313"/>
      <c r="B2361" s="29"/>
      <c r="C2361" s="24"/>
      <c r="D2361" s="313"/>
      <c r="E2361" s="37"/>
      <c r="F2361" s="314"/>
      <c r="G2361" s="17"/>
    </row>
    <row r="2362" spans="1:7" ht="12.5">
      <c r="A2362" s="313"/>
      <c r="B2362" s="29"/>
      <c r="C2362" s="24"/>
      <c r="D2362" s="313"/>
      <c r="E2362" s="37"/>
      <c r="F2362" s="314"/>
      <c r="G2362" s="17"/>
    </row>
    <row r="2363" spans="1:7" ht="12.5">
      <c r="A2363" s="313"/>
      <c r="B2363" s="29"/>
      <c r="C2363" s="24"/>
      <c r="D2363" s="313"/>
      <c r="E2363" s="37"/>
      <c r="F2363" s="314"/>
      <c r="G2363" s="17"/>
    </row>
    <row r="2364" spans="1:7" ht="12.5">
      <c r="A2364" s="313"/>
      <c r="B2364" s="29"/>
      <c r="C2364" s="24"/>
      <c r="D2364" s="313"/>
      <c r="E2364" s="37"/>
      <c r="F2364" s="314"/>
      <c r="G2364" s="17"/>
    </row>
    <row r="2365" spans="1:7" ht="12.5">
      <c r="A2365" s="313"/>
      <c r="B2365" s="29"/>
      <c r="C2365" s="24"/>
      <c r="D2365" s="313"/>
      <c r="E2365" s="37"/>
      <c r="F2365" s="314"/>
      <c r="G2365" s="17"/>
    </row>
    <row r="2366" spans="1:7" ht="12.5">
      <c r="A2366" s="313"/>
      <c r="B2366" s="29"/>
      <c r="C2366" s="24"/>
      <c r="D2366" s="313"/>
      <c r="E2366" s="37"/>
      <c r="F2366" s="314"/>
      <c r="G2366" s="17"/>
    </row>
    <row r="2367" spans="1:7" ht="12.5">
      <c r="A2367" s="313"/>
      <c r="B2367" s="29"/>
      <c r="C2367" s="24"/>
      <c r="D2367" s="313"/>
      <c r="E2367" s="37"/>
      <c r="F2367" s="314"/>
      <c r="G2367" s="17"/>
    </row>
    <row r="2368" spans="1:7" ht="12.5">
      <c r="A2368" s="313"/>
      <c r="B2368" s="29"/>
      <c r="C2368" s="24"/>
      <c r="D2368" s="313"/>
      <c r="E2368" s="37"/>
      <c r="F2368" s="314"/>
      <c r="G2368" s="17"/>
    </row>
    <row r="2369" spans="1:7" ht="12.5">
      <c r="A2369" s="313"/>
      <c r="B2369" s="29"/>
      <c r="C2369" s="24"/>
      <c r="D2369" s="313"/>
      <c r="E2369" s="37"/>
      <c r="F2369" s="314"/>
      <c r="G2369" s="17"/>
    </row>
    <row r="2370" spans="1:7" ht="12.5">
      <c r="A2370" s="313"/>
      <c r="B2370" s="29"/>
      <c r="C2370" s="24"/>
      <c r="D2370" s="313"/>
      <c r="E2370" s="37"/>
      <c r="F2370" s="314"/>
      <c r="G2370" s="17"/>
    </row>
    <row r="2371" spans="1:7" ht="12.5">
      <c r="A2371" s="313"/>
      <c r="B2371" s="29"/>
      <c r="C2371" s="24"/>
      <c r="D2371" s="313"/>
      <c r="E2371" s="37"/>
      <c r="F2371" s="314"/>
      <c r="G2371" s="17"/>
    </row>
    <row r="2372" spans="1:7" ht="12.5">
      <c r="A2372" s="313"/>
      <c r="B2372" s="29"/>
      <c r="C2372" s="24"/>
      <c r="D2372" s="313"/>
      <c r="E2372" s="37"/>
      <c r="F2372" s="314"/>
      <c r="G2372" s="17"/>
    </row>
    <row r="2373" spans="1:7" ht="12.5">
      <c r="A2373" s="313"/>
      <c r="B2373" s="29"/>
      <c r="C2373" s="24"/>
      <c r="D2373" s="313"/>
      <c r="E2373" s="37"/>
      <c r="F2373" s="314"/>
      <c r="G2373" s="17"/>
    </row>
    <row r="2374" spans="1:7" ht="12.5">
      <c r="A2374" s="313"/>
      <c r="B2374" s="29"/>
      <c r="C2374" s="24"/>
      <c r="D2374" s="313"/>
      <c r="E2374" s="37"/>
      <c r="F2374" s="314"/>
      <c r="G2374" s="17"/>
    </row>
    <row r="2375" spans="1:7" ht="12.5">
      <c r="A2375" s="313"/>
      <c r="B2375" s="29"/>
      <c r="C2375" s="24"/>
      <c r="D2375" s="313"/>
      <c r="E2375" s="37"/>
      <c r="F2375" s="314"/>
      <c r="G2375" s="17"/>
    </row>
    <row r="2376" spans="1:7" ht="12.5">
      <c r="A2376" s="313"/>
      <c r="B2376" s="29"/>
      <c r="C2376" s="24"/>
      <c r="D2376" s="313"/>
      <c r="E2376" s="37"/>
      <c r="F2376" s="314"/>
      <c r="G2376" s="17"/>
    </row>
    <row r="2377" spans="1:7" ht="12.5">
      <c r="A2377" s="313"/>
      <c r="B2377" s="29"/>
      <c r="C2377" s="24"/>
      <c r="D2377" s="313"/>
      <c r="E2377" s="37"/>
      <c r="F2377" s="314"/>
      <c r="G2377" s="17"/>
    </row>
    <row r="2378" spans="1:7" ht="12.5">
      <c r="A2378" s="313"/>
      <c r="B2378" s="29"/>
      <c r="C2378" s="24"/>
      <c r="D2378" s="313"/>
      <c r="E2378" s="37"/>
      <c r="F2378" s="314"/>
      <c r="G2378" s="17"/>
    </row>
    <row r="2379" spans="1:7" ht="12.5">
      <c r="A2379" s="313"/>
      <c r="B2379" s="29"/>
      <c r="C2379" s="24"/>
      <c r="D2379" s="313"/>
      <c r="E2379" s="37"/>
      <c r="F2379" s="314"/>
      <c r="G2379" s="17"/>
    </row>
    <row r="2380" spans="1:7" ht="12.5">
      <c r="A2380" s="313"/>
      <c r="B2380" s="29"/>
      <c r="C2380" s="24"/>
      <c r="D2380" s="313"/>
      <c r="E2380" s="37"/>
      <c r="F2380" s="314"/>
      <c r="G2380" s="17"/>
    </row>
    <row r="2381" spans="1:7" ht="12.5">
      <c r="A2381" s="313"/>
      <c r="B2381" s="29"/>
      <c r="C2381" s="24"/>
      <c r="D2381" s="313"/>
      <c r="E2381" s="37"/>
      <c r="F2381" s="314"/>
      <c r="G2381" s="17"/>
    </row>
    <row r="2382" spans="1:7" ht="12.5">
      <c r="A2382" s="313"/>
      <c r="B2382" s="29"/>
      <c r="C2382" s="24"/>
      <c r="D2382" s="313"/>
      <c r="E2382" s="37"/>
      <c r="F2382" s="314"/>
      <c r="G2382" s="17"/>
    </row>
    <row r="2383" spans="1:7" ht="12.5">
      <c r="A2383" s="313"/>
      <c r="B2383" s="29"/>
      <c r="C2383" s="24"/>
      <c r="D2383" s="313"/>
      <c r="E2383" s="37"/>
      <c r="F2383" s="314"/>
      <c r="G2383" s="17"/>
    </row>
    <row r="2384" spans="1:7" ht="12.5">
      <c r="A2384" s="313"/>
      <c r="B2384" s="29"/>
      <c r="C2384" s="24"/>
      <c r="D2384" s="313"/>
      <c r="E2384" s="37"/>
      <c r="F2384" s="314"/>
      <c r="G2384" s="17"/>
    </row>
    <row r="2385" spans="1:7" ht="12.5">
      <c r="A2385" s="313"/>
      <c r="B2385" s="29"/>
      <c r="C2385" s="24"/>
      <c r="D2385" s="313"/>
      <c r="E2385" s="37"/>
      <c r="F2385" s="314"/>
      <c r="G2385" s="17"/>
    </row>
    <row r="2386" spans="1:7" ht="12.5">
      <c r="A2386" s="313"/>
      <c r="B2386" s="29"/>
      <c r="C2386" s="24"/>
      <c r="D2386" s="313"/>
      <c r="E2386" s="37"/>
      <c r="F2386" s="314"/>
      <c r="G2386" s="17"/>
    </row>
    <row r="2387" spans="1:7" ht="12.5">
      <c r="A2387" s="313"/>
      <c r="B2387" s="29"/>
      <c r="C2387" s="24"/>
      <c r="D2387" s="313"/>
      <c r="E2387" s="37"/>
      <c r="F2387" s="314"/>
      <c r="G2387" s="17"/>
    </row>
    <row r="2388" spans="1:7" ht="12.5">
      <c r="A2388" s="313"/>
      <c r="B2388" s="29"/>
      <c r="C2388" s="24"/>
      <c r="D2388" s="313"/>
      <c r="E2388" s="37"/>
      <c r="F2388" s="314"/>
      <c r="G2388" s="17"/>
    </row>
    <row r="2389" spans="1:7" ht="12.5">
      <c r="A2389" s="313"/>
      <c r="B2389" s="29"/>
      <c r="C2389" s="24"/>
      <c r="D2389" s="313"/>
      <c r="E2389" s="37"/>
      <c r="F2389" s="314"/>
      <c r="G2389" s="17"/>
    </row>
    <row r="2390" spans="1:7" ht="12.5">
      <c r="A2390" s="313"/>
      <c r="B2390" s="29"/>
      <c r="C2390" s="24"/>
      <c r="D2390" s="313"/>
      <c r="E2390" s="37"/>
      <c r="F2390" s="314"/>
      <c r="G2390" s="17"/>
    </row>
    <row r="2391" spans="1:7" ht="12.5">
      <c r="A2391" s="313"/>
      <c r="B2391" s="29"/>
      <c r="C2391" s="24"/>
      <c r="D2391" s="313"/>
      <c r="E2391" s="37"/>
      <c r="F2391" s="314"/>
      <c r="G2391" s="17"/>
    </row>
    <row r="2392" spans="1:7" ht="12.5">
      <c r="A2392" s="313"/>
      <c r="B2392" s="29"/>
      <c r="C2392" s="24"/>
      <c r="D2392" s="313"/>
      <c r="E2392" s="37"/>
      <c r="F2392" s="314"/>
      <c r="G2392" s="17"/>
    </row>
    <row r="2393" spans="1:7" ht="12.5">
      <c r="A2393" s="313"/>
      <c r="B2393" s="29"/>
      <c r="C2393" s="24"/>
      <c r="D2393" s="313"/>
      <c r="E2393" s="37"/>
      <c r="F2393" s="314"/>
      <c r="G2393" s="17"/>
    </row>
    <row r="2394" spans="1:7" ht="12.5">
      <c r="A2394" s="313"/>
      <c r="B2394" s="29"/>
      <c r="C2394" s="24"/>
      <c r="D2394" s="313"/>
      <c r="E2394" s="37"/>
      <c r="F2394" s="314"/>
      <c r="G2394" s="17"/>
    </row>
    <row r="2395" spans="1:7" ht="12.5">
      <c r="A2395" s="313"/>
      <c r="B2395" s="29"/>
      <c r="C2395" s="24"/>
      <c r="D2395" s="313"/>
      <c r="E2395" s="37"/>
      <c r="F2395" s="314"/>
      <c r="G2395" s="17"/>
    </row>
    <row r="2396" spans="1:7" ht="12.5">
      <c r="A2396" s="313"/>
      <c r="B2396" s="29"/>
      <c r="C2396" s="24"/>
      <c r="D2396" s="313"/>
      <c r="E2396" s="37"/>
      <c r="F2396" s="314"/>
      <c r="G2396" s="17"/>
    </row>
    <row r="2397" spans="1:7" ht="12.5">
      <c r="A2397" s="313"/>
      <c r="B2397" s="29"/>
      <c r="C2397" s="24"/>
      <c r="D2397" s="313"/>
      <c r="E2397" s="37"/>
      <c r="F2397" s="314"/>
      <c r="G2397" s="17"/>
    </row>
    <row r="2398" spans="1:7" ht="12.5">
      <c r="A2398" s="313"/>
      <c r="B2398" s="29"/>
      <c r="C2398" s="24"/>
      <c r="D2398" s="313"/>
      <c r="E2398" s="37"/>
      <c r="F2398" s="314"/>
      <c r="G2398" s="17"/>
    </row>
    <row r="2399" spans="1:7" ht="12.5">
      <c r="A2399" s="313"/>
      <c r="B2399" s="29"/>
      <c r="C2399" s="24"/>
      <c r="D2399" s="313"/>
      <c r="E2399" s="37"/>
      <c r="F2399" s="314"/>
      <c r="G2399" s="17"/>
    </row>
    <row r="2400" spans="1:7" ht="12.5">
      <c r="A2400" s="313"/>
      <c r="B2400" s="29"/>
      <c r="C2400" s="24"/>
      <c r="D2400" s="313"/>
      <c r="E2400" s="37"/>
      <c r="F2400" s="314"/>
      <c r="G2400" s="17"/>
    </row>
    <row r="2401" spans="1:7" ht="12.5">
      <c r="A2401" s="313"/>
      <c r="B2401" s="29"/>
      <c r="C2401" s="24"/>
      <c r="D2401" s="313"/>
      <c r="E2401" s="37"/>
      <c r="F2401" s="314"/>
      <c r="G2401" s="17"/>
    </row>
    <row r="2402" spans="1:7" ht="12.5">
      <c r="A2402" s="313"/>
      <c r="B2402" s="29"/>
      <c r="C2402" s="24"/>
      <c r="D2402" s="313"/>
      <c r="E2402" s="37"/>
      <c r="F2402" s="314"/>
      <c r="G2402" s="17"/>
    </row>
    <row r="2403" spans="1:7" ht="12.5">
      <c r="A2403" s="313"/>
      <c r="B2403" s="29"/>
      <c r="C2403" s="24"/>
      <c r="D2403" s="313"/>
      <c r="E2403" s="37"/>
      <c r="F2403" s="314"/>
      <c r="G2403" s="17"/>
    </row>
    <row r="2404" spans="1:7" ht="12.5">
      <c r="A2404" s="313"/>
      <c r="B2404" s="29"/>
      <c r="C2404" s="24"/>
      <c r="D2404" s="313"/>
      <c r="E2404" s="37"/>
      <c r="F2404" s="314"/>
      <c r="G2404" s="17"/>
    </row>
    <row r="2405" spans="1:7" ht="12.5">
      <c r="A2405" s="313"/>
      <c r="B2405" s="29"/>
      <c r="C2405" s="24"/>
      <c r="D2405" s="313"/>
      <c r="E2405" s="37"/>
      <c r="F2405" s="314"/>
      <c r="G2405" s="17"/>
    </row>
    <row r="2406" spans="1:7" ht="12.5">
      <c r="A2406" s="313"/>
      <c r="B2406" s="29"/>
      <c r="C2406" s="24"/>
      <c r="D2406" s="313"/>
      <c r="E2406" s="37"/>
      <c r="F2406" s="314"/>
      <c r="G2406" s="17"/>
    </row>
    <row r="2407" spans="1:7" ht="12.5">
      <c r="A2407" s="313"/>
      <c r="B2407" s="29"/>
      <c r="C2407" s="24"/>
      <c r="D2407" s="313"/>
      <c r="E2407" s="37"/>
      <c r="F2407" s="314"/>
      <c r="G2407" s="17"/>
    </row>
    <row r="2408" spans="1:7" ht="12.5">
      <c r="A2408" s="313"/>
      <c r="B2408" s="29"/>
      <c r="C2408" s="24"/>
      <c r="D2408" s="313"/>
      <c r="E2408" s="37"/>
      <c r="F2408" s="314"/>
      <c r="G2408" s="17"/>
    </row>
    <row r="2409" spans="1:7" ht="12.5">
      <c r="A2409" s="313"/>
      <c r="B2409" s="29"/>
      <c r="C2409" s="24"/>
      <c r="D2409" s="313"/>
      <c r="E2409" s="37"/>
      <c r="F2409" s="314"/>
      <c r="G2409" s="17"/>
    </row>
    <row r="2410" spans="1:7" ht="12.5">
      <c r="A2410" s="313"/>
      <c r="B2410" s="29"/>
      <c r="C2410" s="24"/>
      <c r="D2410" s="313"/>
      <c r="E2410" s="37"/>
      <c r="F2410" s="314"/>
      <c r="G2410" s="17"/>
    </row>
    <row r="2411" spans="1:7" ht="12.5">
      <c r="A2411" s="313"/>
      <c r="B2411" s="29"/>
      <c r="C2411" s="24"/>
      <c r="D2411" s="313"/>
      <c r="E2411" s="37"/>
      <c r="F2411" s="314"/>
      <c r="G2411" s="17"/>
    </row>
    <row r="2412" spans="1:7" ht="12.5">
      <c r="A2412" s="313"/>
      <c r="B2412" s="29"/>
      <c r="C2412" s="24"/>
      <c r="D2412" s="313"/>
      <c r="E2412" s="37"/>
      <c r="F2412" s="314"/>
      <c r="G2412" s="17"/>
    </row>
    <row r="2413" spans="1:7" ht="12.5">
      <c r="A2413" s="313"/>
      <c r="B2413" s="29"/>
      <c r="C2413" s="24"/>
      <c r="D2413" s="313"/>
      <c r="E2413" s="37"/>
      <c r="F2413" s="314"/>
      <c r="G2413" s="17"/>
    </row>
    <row r="2414" spans="1:7" ht="12.5">
      <c r="A2414" s="313"/>
      <c r="B2414" s="29"/>
      <c r="C2414" s="24"/>
      <c r="D2414" s="313"/>
      <c r="E2414" s="37"/>
      <c r="F2414" s="314"/>
      <c r="G2414" s="17"/>
    </row>
    <row r="2415" spans="1:7" ht="12.5">
      <c r="A2415" s="313"/>
      <c r="B2415" s="29"/>
      <c r="C2415" s="24"/>
      <c r="D2415" s="313"/>
      <c r="E2415" s="37"/>
      <c r="F2415" s="314"/>
      <c r="G2415" s="17"/>
    </row>
    <row r="2416" spans="1:7" ht="12.5">
      <c r="A2416" s="313"/>
      <c r="B2416" s="29"/>
      <c r="C2416" s="24"/>
      <c r="D2416" s="313"/>
      <c r="E2416" s="37"/>
      <c r="F2416" s="314"/>
      <c r="G2416" s="17"/>
    </row>
    <row r="2417" spans="1:7" ht="12.5">
      <c r="A2417" s="313"/>
      <c r="B2417" s="29"/>
      <c r="C2417" s="24"/>
      <c r="D2417" s="313"/>
      <c r="E2417" s="37"/>
      <c r="F2417" s="314"/>
      <c r="G2417" s="17"/>
    </row>
    <row r="2418" spans="1:7" ht="12.5">
      <c r="A2418" s="313"/>
      <c r="B2418" s="29"/>
      <c r="C2418" s="24"/>
      <c r="D2418" s="313"/>
      <c r="E2418" s="37"/>
      <c r="F2418" s="314"/>
      <c r="G2418" s="17"/>
    </row>
    <row r="2419" spans="1:7" ht="12.5">
      <c r="A2419" s="313"/>
      <c r="B2419" s="29"/>
      <c r="C2419" s="24"/>
      <c r="D2419" s="313"/>
      <c r="E2419" s="37"/>
      <c r="F2419" s="314"/>
      <c r="G2419" s="17"/>
    </row>
    <row r="2420" spans="1:7" ht="12.5">
      <c r="A2420" s="313"/>
      <c r="B2420" s="29"/>
      <c r="C2420" s="24"/>
      <c r="D2420" s="313"/>
      <c r="E2420" s="37"/>
      <c r="F2420" s="314"/>
      <c r="G2420" s="17"/>
    </row>
    <row r="2421" spans="1:7" ht="12.5">
      <c r="A2421" s="313"/>
      <c r="B2421" s="29"/>
      <c r="C2421" s="24"/>
      <c r="D2421" s="313"/>
      <c r="E2421" s="37"/>
      <c r="F2421" s="314"/>
      <c r="G2421" s="17"/>
    </row>
    <row r="2422" spans="1:7" ht="12.5">
      <c r="A2422" s="313"/>
      <c r="B2422" s="29"/>
      <c r="C2422" s="24"/>
      <c r="D2422" s="313"/>
      <c r="E2422" s="37"/>
      <c r="F2422" s="314"/>
      <c r="G2422" s="17"/>
    </row>
    <row r="2423" spans="1:7" ht="12.5">
      <c r="A2423" s="313"/>
      <c r="B2423" s="29"/>
      <c r="C2423" s="24"/>
      <c r="D2423" s="313"/>
      <c r="E2423" s="37"/>
      <c r="F2423" s="314"/>
      <c r="G2423" s="17"/>
    </row>
    <row r="2424" spans="1:7" ht="12.5">
      <c r="A2424" s="313"/>
      <c r="B2424" s="29"/>
      <c r="C2424" s="24"/>
      <c r="D2424" s="313"/>
      <c r="E2424" s="37"/>
      <c r="F2424" s="314"/>
      <c r="G2424" s="17"/>
    </row>
    <row r="2425" spans="1:7" ht="12.5">
      <c r="A2425" s="313"/>
      <c r="B2425" s="29"/>
      <c r="C2425" s="24"/>
      <c r="D2425" s="313"/>
      <c r="E2425" s="37"/>
      <c r="F2425" s="314"/>
      <c r="G2425" s="17"/>
    </row>
    <row r="2426" spans="1:7" ht="12.5">
      <c r="A2426" s="313"/>
      <c r="B2426" s="29"/>
      <c r="C2426" s="24"/>
      <c r="D2426" s="313"/>
      <c r="E2426" s="37"/>
      <c r="F2426" s="314"/>
      <c r="G2426" s="17"/>
    </row>
    <row r="2427" spans="1:7" ht="12.5">
      <c r="A2427" s="313"/>
      <c r="B2427" s="29"/>
      <c r="C2427" s="24"/>
      <c r="D2427" s="313"/>
      <c r="E2427" s="37"/>
      <c r="F2427" s="314"/>
      <c r="G2427" s="17"/>
    </row>
    <row r="2428" spans="1:7" ht="12.5">
      <c r="A2428" s="313"/>
      <c r="B2428" s="29"/>
      <c r="C2428" s="24"/>
      <c r="D2428" s="313"/>
      <c r="E2428" s="37"/>
      <c r="F2428" s="314"/>
      <c r="G2428" s="17"/>
    </row>
    <row r="2429" spans="1:7" ht="12.5">
      <c r="A2429" s="313"/>
      <c r="B2429" s="29"/>
      <c r="C2429" s="24"/>
      <c r="D2429" s="313"/>
      <c r="E2429" s="37"/>
      <c r="F2429" s="314"/>
      <c r="G2429" s="17"/>
    </row>
    <row r="2430" spans="1:7" ht="12.5">
      <c r="A2430" s="313"/>
      <c r="B2430" s="29"/>
      <c r="C2430" s="24"/>
      <c r="D2430" s="313"/>
      <c r="E2430" s="37"/>
      <c r="F2430" s="314"/>
      <c r="G2430" s="17"/>
    </row>
    <row r="2431" spans="1:7" ht="12.5">
      <c r="A2431" s="313"/>
      <c r="B2431" s="29"/>
      <c r="C2431" s="24"/>
      <c r="D2431" s="313"/>
      <c r="E2431" s="37"/>
      <c r="F2431" s="314"/>
      <c r="G2431" s="17"/>
    </row>
    <row r="2432" spans="1:7" ht="12.5">
      <c r="A2432" s="313"/>
      <c r="B2432" s="29"/>
      <c r="C2432" s="24"/>
      <c r="D2432" s="313"/>
      <c r="E2432" s="37"/>
      <c r="F2432" s="314"/>
      <c r="G2432" s="17"/>
    </row>
    <row r="2433" spans="1:7" ht="12.5">
      <c r="A2433" s="313"/>
      <c r="B2433" s="29"/>
      <c r="C2433" s="24"/>
      <c r="D2433" s="313"/>
      <c r="E2433" s="37"/>
      <c r="F2433" s="314"/>
      <c r="G2433" s="17"/>
    </row>
    <row r="2434" spans="1:7" ht="12.5">
      <c r="A2434" s="313"/>
      <c r="B2434" s="29"/>
      <c r="C2434" s="24"/>
      <c r="D2434" s="313"/>
      <c r="E2434" s="37"/>
      <c r="F2434" s="314"/>
      <c r="G2434" s="17"/>
    </row>
    <row r="2435" spans="1:7" ht="12.5">
      <c r="A2435" s="313"/>
      <c r="B2435" s="29"/>
      <c r="C2435" s="24"/>
      <c r="D2435" s="313"/>
      <c r="E2435" s="37"/>
      <c r="F2435" s="314"/>
      <c r="G2435" s="17"/>
    </row>
    <row r="2436" spans="1:7" ht="12.5">
      <c r="A2436" s="313"/>
      <c r="B2436" s="29"/>
      <c r="C2436" s="24"/>
      <c r="D2436" s="313"/>
      <c r="E2436" s="37"/>
      <c r="F2436" s="314"/>
      <c r="G2436" s="17"/>
    </row>
    <row r="2437" spans="1:7" ht="12.5">
      <c r="A2437" s="313"/>
      <c r="B2437" s="29"/>
      <c r="C2437" s="24"/>
      <c r="D2437" s="313"/>
      <c r="E2437" s="37"/>
      <c r="F2437" s="314"/>
      <c r="G2437" s="17"/>
    </row>
    <row r="2438" spans="1:7" ht="12.5">
      <c r="A2438" s="313"/>
      <c r="B2438" s="29"/>
      <c r="C2438" s="24"/>
      <c r="D2438" s="313"/>
      <c r="E2438" s="37"/>
      <c r="F2438" s="314"/>
      <c r="G2438" s="17"/>
    </row>
    <row r="2439" spans="1:7" ht="12.5">
      <c r="A2439" s="313"/>
      <c r="B2439" s="29"/>
      <c r="C2439" s="24"/>
      <c r="D2439" s="313"/>
      <c r="E2439" s="37"/>
      <c r="F2439" s="314"/>
      <c r="G2439" s="17"/>
    </row>
    <row r="2440" spans="1:7" ht="12.5">
      <c r="A2440" s="313"/>
      <c r="B2440" s="29"/>
      <c r="C2440" s="24"/>
      <c r="D2440" s="313"/>
      <c r="E2440" s="37"/>
      <c r="F2440" s="314"/>
      <c r="G2440" s="17"/>
    </row>
    <row r="2441" spans="1:7" ht="12.5">
      <c r="A2441" s="313"/>
      <c r="B2441" s="29"/>
      <c r="C2441" s="24"/>
      <c r="D2441" s="313"/>
      <c r="E2441" s="37"/>
      <c r="F2441" s="314"/>
      <c r="G2441" s="17"/>
    </row>
    <row r="2442" spans="1:7" ht="12.5">
      <c r="A2442" s="313"/>
      <c r="B2442" s="29"/>
      <c r="C2442" s="24"/>
      <c r="D2442" s="313"/>
      <c r="E2442" s="37"/>
      <c r="F2442" s="314"/>
      <c r="G2442" s="17"/>
    </row>
    <row r="2443" spans="1:7" ht="12.5">
      <c r="A2443" s="313"/>
      <c r="B2443" s="29"/>
      <c r="C2443" s="24"/>
      <c r="D2443" s="313"/>
      <c r="E2443" s="37"/>
      <c r="F2443" s="314"/>
      <c r="G2443" s="17"/>
    </row>
    <row r="2444" spans="1:7" ht="12.5">
      <c r="A2444" s="313"/>
      <c r="B2444" s="29"/>
      <c r="C2444" s="24"/>
      <c r="D2444" s="313"/>
      <c r="E2444" s="37"/>
      <c r="F2444" s="314"/>
      <c r="G2444" s="17"/>
    </row>
    <row r="2445" spans="1:7" ht="12.5">
      <c r="A2445" s="313"/>
      <c r="B2445" s="29"/>
      <c r="C2445" s="24"/>
      <c r="D2445" s="313"/>
      <c r="E2445" s="37"/>
      <c r="F2445" s="314"/>
      <c r="G2445" s="17"/>
    </row>
    <row r="2446" spans="1:7" ht="12.5">
      <c r="A2446" s="313"/>
      <c r="B2446" s="29"/>
      <c r="C2446" s="24"/>
      <c r="D2446" s="313"/>
      <c r="E2446" s="37"/>
      <c r="F2446" s="314"/>
      <c r="G2446" s="17"/>
    </row>
    <row r="2447" spans="1:7" ht="12.5">
      <c r="A2447" s="313"/>
      <c r="B2447" s="29"/>
      <c r="C2447" s="24"/>
      <c r="D2447" s="313"/>
      <c r="E2447" s="37"/>
      <c r="F2447" s="314"/>
      <c r="G2447" s="17"/>
    </row>
    <row r="2448" spans="1:7" ht="12.5">
      <c r="A2448" s="313"/>
      <c r="B2448" s="29"/>
      <c r="C2448" s="24"/>
      <c r="D2448" s="313"/>
      <c r="E2448" s="37"/>
      <c r="F2448" s="314"/>
      <c r="G2448" s="17"/>
    </row>
    <row r="2449" spans="1:7" ht="12.5">
      <c r="A2449" s="313"/>
      <c r="B2449" s="29"/>
      <c r="C2449" s="24"/>
      <c r="D2449" s="313"/>
      <c r="E2449" s="37"/>
      <c r="F2449" s="314"/>
      <c r="G2449" s="17"/>
    </row>
    <row r="2450" spans="1:7" ht="12.5">
      <c r="A2450" s="313"/>
      <c r="B2450" s="29"/>
      <c r="C2450" s="24"/>
      <c r="D2450" s="313"/>
      <c r="E2450" s="37"/>
      <c r="F2450" s="314"/>
      <c r="G2450" s="17"/>
    </row>
    <row r="2451" spans="1:7" ht="12.5">
      <c r="A2451" s="313"/>
      <c r="B2451" s="29"/>
      <c r="C2451" s="24"/>
      <c r="D2451" s="313"/>
      <c r="E2451" s="37"/>
      <c r="F2451" s="314"/>
      <c r="G2451" s="17"/>
    </row>
    <row r="2452" spans="1:7" ht="12.5">
      <c r="A2452" s="313"/>
      <c r="B2452" s="29"/>
      <c r="C2452" s="24"/>
      <c r="D2452" s="313"/>
      <c r="E2452" s="37"/>
      <c r="F2452" s="314"/>
      <c r="G2452" s="17"/>
    </row>
    <row r="2453" spans="1:7" ht="12.5">
      <c r="A2453" s="313"/>
      <c r="B2453" s="29"/>
      <c r="C2453" s="24"/>
      <c r="D2453" s="313"/>
      <c r="E2453" s="37"/>
      <c r="F2453" s="314"/>
      <c r="G2453" s="17"/>
    </row>
    <row r="2454" spans="1:7" ht="12.5">
      <c r="A2454" s="313"/>
      <c r="B2454" s="29"/>
      <c r="C2454" s="24"/>
      <c r="D2454" s="313"/>
      <c r="E2454" s="37"/>
      <c r="F2454" s="314"/>
      <c r="G2454" s="17"/>
    </row>
    <row r="2455" spans="1:7" ht="12.5">
      <c r="A2455" s="313"/>
      <c r="B2455" s="29"/>
      <c r="C2455" s="24"/>
      <c r="D2455" s="313"/>
      <c r="E2455" s="37"/>
      <c r="F2455" s="314"/>
      <c r="G2455" s="17"/>
    </row>
    <row r="2456" spans="1:7" ht="12.5">
      <c r="A2456" s="313"/>
      <c r="B2456" s="29"/>
      <c r="C2456" s="24"/>
      <c r="D2456" s="313"/>
      <c r="E2456" s="37"/>
      <c r="F2456" s="314"/>
      <c r="G2456" s="17"/>
    </row>
    <row r="2457" spans="1:7" ht="12.5">
      <c r="A2457" s="313"/>
      <c r="B2457" s="29"/>
      <c r="C2457" s="24"/>
      <c r="D2457" s="313"/>
      <c r="E2457" s="37"/>
      <c r="F2457" s="314"/>
      <c r="G2457" s="17"/>
    </row>
    <row r="2458" spans="1:7" ht="12.5">
      <c r="A2458" s="313"/>
      <c r="B2458" s="29"/>
      <c r="C2458" s="24"/>
      <c r="D2458" s="313"/>
      <c r="E2458" s="37"/>
      <c r="F2458" s="314"/>
      <c r="G2458" s="17"/>
    </row>
    <row r="2459" spans="1:7" ht="12.5">
      <c r="A2459" s="313"/>
      <c r="B2459" s="29"/>
      <c r="C2459" s="24"/>
      <c r="D2459" s="313"/>
      <c r="E2459" s="37"/>
      <c r="F2459" s="314"/>
      <c r="G2459" s="17"/>
    </row>
    <row r="2460" spans="1:7" ht="12.5">
      <c r="A2460" s="313"/>
      <c r="B2460" s="29"/>
      <c r="C2460" s="24"/>
      <c r="D2460" s="313"/>
      <c r="E2460" s="37"/>
      <c r="F2460" s="314"/>
      <c r="G2460" s="17"/>
    </row>
    <row r="2461" spans="1:7" ht="12.5">
      <c r="A2461" s="313"/>
      <c r="B2461" s="29"/>
      <c r="C2461" s="24"/>
      <c r="D2461" s="313"/>
      <c r="E2461" s="37"/>
      <c r="F2461" s="314"/>
      <c r="G2461" s="17"/>
    </row>
    <row r="2462" spans="1:7" ht="12.5">
      <c r="A2462" s="313"/>
      <c r="B2462" s="29"/>
      <c r="C2462" s="24"/>
      <c r="D2462" s="313"/>
      <c r="E2462" s="37"/>
      <c r="F2462" s="314"/>
      <c r="G2462" s="17"/>
    </row>
    <row r="2463" spans="1:7" ht="12.5">
      <c r="A2463" s="313"/>
      <c r="B2463" s="29"/>
      <c r="C2463" s="24"/>
      <c r="D2463" s="313"/>
      <c r="E2463" s="37"/>
      <c r="F2463" s="314"/>
      <c r="G2463" s="17"/>
    </row>
    <row r="2464" spans="1:7" ht="12.5">
      <c r="A2464" s="313"/>
      <c r="B2464" s="29"/>
      <c r="C2464" s="24"/>
      <c r="D2464" s="313"/>
      <c r="E2464" s="37"/>
      <c r="F2464" s="314"/>
      <c r="G2464" s="17"/>
    </row>
    <row r="2465" spans="1:7" ht="12.5">
      <c r="A2465" s="313"/>
      <c r="B2465" s="29"/>
      <c r="C2465" s="24"/>
      <c r="D2465" s="313"/>
      <c r="E2465" s="37"/>
      <c r="F2465" s="314"/>
      <c r="G2465" s="17"/>
    </row>
    <row r="2466" spans="1:7" ht="12.5">
      <c r="A2466" s="313"/>
      <c r="B2466" s="29"/>
      <c r="C2466" s="24"/>
      <c r="D2466" s="313"/>
      <c r="E2466" s="37"/>
      <c r="F2466" s="314"/>
      <c r="G2466" s="17"/>
    </row>
    <row r="2467" spans="1:7" ht="12.5">
      <c r="A2467" s="313"/>
      <c r="B2467" s="29"/>
      <c r="C2467" s="24"/>
      <c r="D2467" s="313"/>
      <c r="E2467" s="37"/>
      <c r="F2467" s="314"/>
      <c r="G2467" s="17"/>
    </row>
    <row r="2468" spans="1:7" ht="12.5">
      <c r="A2468" s="313"/>
      <c r="B2468" s="29"/>
      <c r="C2468" s="24"/>
      <c r="D2468" s="313"/>
      <c r="E2468" s="37"/>
      <c r="F2468" s="314"/>
      <c r="G2468" s="17"/>
    </row>
    <row r="2469" spans="1:7" ht="12.5">
      <c r="A2469" s="313"/>
      <c r="B2469" s="29"/>
      <c r="C2469" s="24"/>
      <c r="D2469" s="313"/>
      <c r="E2469" s="37"/>
      <c r="F2469" s="314"/>
      <c r="G2469" s="17"/>
    </row>
    <row r="2470" spans="1:7" ht="12.5">
      <c r="A2470" s="313"/>
      <c r="B2470" s="29"/>
      <c r="C2470" s="24"/>
      <c r="D2470" s="313"/>
      <c r="E2470" s="37"/>
      <c r="F2470" s="314"/>
      <c r="G2470" s="17"/>
    </row>
    <row r="2471" spans="1:7" ht="12.5">
      <c r="A2471" s="313"/>
      <c r="B2471" s="29"/>
      <c r="C2471" s="24"/>
      <c r="D2471" s="313"/>
      <c r="E2471" s="37"/>
      <c r="F2471" s="314"/>
      <c r="G2471" s="17"/>
    </row>
    <row r="2472" spans="1:7" ht="12.5">
      <c r="A2472" s="313"/>
      <c r="B2472" s="29"/>
      <c r="C2472" s="24"/>
      <c r="D2472" s="313"/>
      <c r="E2472" s="37"/>
      <c r="F2472" s="314"/>
      <c r="G2472" s="17"/>
    </row>
    <row r="2473" spans="1:7" ht="12.5">
      <c r="A2473" s="313"/>
      <c r="B2473" s="29"/>
      <c r="C2473" s="24"/>
      <c r="D2473" s="313"/>
      <c r="E2473" s="37"/>
      <c r="F2473" s="314"/>
      <c r="G2473" s="17"/>
    </row>
    <row r="2474" spans="1:7" ht="12.5">
      <c r="A2474" s="313"/>
      <c r="B2474" s="29"/>
      <c r="C2474" s="24"/>
      <c r="D2474" s="313"/>
      <c r="E2474" s="37"/>
      <c r="F2474" s="314"/>
      <c r="G2474" s="17"/>
    </row>
    <row r="2475" spans="1:7" ht="12.5">
      <c r="A2475" s="313"/>
      <c r="B2475" s="29"/>
      <c r="C2475" s="24"/>
      <c r="D2475" s="313"/>
      <c r="E2475" s="37"/>
      <c r="F2475" s="314"/>
      <c r="G2475" s="17"/>
    </row>
    <row r="2476" spans="1:7" ht="12.5">
      <c r="A2476" s="313"/>
      <c r="B2476" s="29"/>
      <c r="C2476" s="24"/>
      <c r="D2476" s="313"/>
      <c r="E2476" s="37"/>
      <c r="F2476" s="314"/>
      <c r="G2476" s="17"/>
    </row>
    <row r="2477" spans="1:7" ht="12.5">
      <c r="A2477" s="313"/>
      <c r="B2477" s="29"/>
      <c r="C2477" s="24"/>
      <c r="D2477" s="313"/>
      <c r="E2477" s="37"/>
      <c r="F2477" s="314"/>
      <c r="G2477" s="17"/>
    </row>
    <row r="2478" spans="1:7" ht="12.5">
      <c r="A2478" s="313"/>
      <c r="B2478" s="29"/>
      <c r="C2478" s="24"/>
      <c r="D2478" s="313"/>
      <c r="E2478" s="37"/>
      <c r="F2478" s="314"/>
      <c r="G2478" s="17"/>
    </row>
    <row r="2479" spans="1:7" ht="12.5">
      <c r="A2479" s="313"/>
      <c r="B2479" s="29"/>
      <c r="C2479" s="24"/>
      <c r="D2479" s="313"/>
      <c r="E2479" s="37"/>
      <c r="F2479" s="314"/>
      <c r="G2479" s="17"/>
    </row>
    <row r="2480" spans="1:7" ht="12.5">
      <c r="A2480" s="313"/>
      <c r="B2480" s="29"/>
      <c r="C2480" s="24"/>
      <c r="D2480" s="313"/>
      <c r="E2480" s="37"/>
      <c r="F2480" s="314"/>
      <c r="G2480" s="17"/>
    </row>
    <row r="2481" spans="1:7" ht="12.5">
      <c r="A2481" s="313"/>
      <c r="B2481" s="29"/>
      <c r="C2481" s="24"/>
      <c r="D2481" s="313"/>
      <c r="E2481" s="37"/>
      <c r="F2481" s="314"/>
      <c r="G2481" s="17"/>
    </row>
    <row r="2482" spans="1:7" ht="12.5">
      <c r="A2482" s="313"/>
      <c r="B2482" s="29"/>
      <c r="C2482" s="24"/>
      <c r="D2482" s="313"/>
      <c r="E2482" s="37"/>
      <c r="F2482" s="314"/>
      <c r="G2482" s="17"/>
    </row>
    <row r="2483" spans="1:7" ht="12.5">
      <c r="A2483" s="313"/>
      <c r="B2483" s="29"/>
      <c r="C2483" s="24"/>
      <c r="D2483" s="313"/>
      <c r="E2483" s="37"/>
      <c r="F2483" s="314"/>
      <c r="G2483" s="17"/>
    </row>
    <row r="2484" spans="1:7" ht="12.5">
      <c r="A2484" s="313"/>
      <c r="B2484" s="29"/>
      <c r="C2484" s="24"/>
      <c r="D2484" s="313"/>
      <c r="E2484" s="37"/>
      <c r="F2484" s="314"/>
      <c r="G2484" s="17"/>
    </row>
    <row r="2485" spans="1:7" ht="12.5">
      <c r="A2485" s="313"/>
      <c r="B2485" s="29"/>
      <c r="C2485" s="24"/>
      <c r="D2485" s="313"/>
      <c r="E2485" s="37"/>
      <c r="F2485" s="314"/>
      <c r="G2485" s="17"/>
    </row>
    <row r="2486" spans="1:7" ht="12.5">
      <c r="A2486" s="313"/>
      <c r="B2486" s="29"/>
      <c r="C2486" s="24"/>
      <c r="D2486" s="313"/>
      <c r="E2486" s="37"/>
      <c r="F2486" s="314"/>
      <c r="G2486" s="17"/>
    </row>
    <row r="2487" spans="1:7" ht="12.5">
      <c r="A2487" s="313"/>
      <c r="B2487" s="29"/>
      <c r="C2487" s="24"/>
      <c r="D2487" s="313"/>
      <c r="E2487" s="37"/>
      <c r="F2487" s="314"/>
      <c r="G2487" s="17"/>
    </row>
    <row r="2488" spans="1:7" ht="12.5">
      <c r="A2488" s="313"/>
      <c r="B2488" s="29"/>
      <c r="C2488" s="24"/>
      <c r="D2488" s="313"/>
      <c r="E2488" s="37"/>
      <c r="F2488" s="314"/>
      <c r="G2488" s="17"/>
    </row>
    <row r="2489" spans="1:7" ht="12.5">
      <c r="A2489" s="313"/>
      <c r="B2489" s="29"/>
      <c r="C2489" s="24"/>
      <c r="D2489" s="313"/>
      <c r="E2489" s="37"/>
      <c r="F2489" s="314"/>
      <c r="G2489" s="17"/>
    </row>
    <row r="2490" spans="1:7" ht="12.5">
      <c r="A2490" s="313"/>
      <c r="B2490" s="29"/>
      <c r="C2490" s="24"/>
      <c r="D2490" s="313"/>
      <c r="E2490" s="37"/>
      <c r="F2490" s="314"/>
      <c r="G2490" s="17"/>
    </row>
    <row r="2491" spans="1:7" ht="12.5">
      <c r="A2491" s="313"/>
      <c r="B2491" s="29"/>
      <c r="C2491" s="24"/>
      <c r="D2491" s="313"/>
      <c r="E2491" s="37"/>
      <c r="F2491" s="314"/>
      <c r="G2491" s="17"/>
    </row>
    <row r="2492" spans="1:7" ht="12.5">
      <c r="A2492" s="313"/>
      <c r="B2492" s="29"/>
      <c r="C2492" s="24"/>
      <c r="D2492" s="313"/>
      <c r="E2492" s="37"/>
      <c r="F2492" s="314"/>
      <c r="G2492" s="17"/>
    </row>
    <row r="2493" spans="1:7" ht="12.5">
      <c r="A2493" s="313"/>
      <c r="B2493" s="29"/>
      <c r="C2493" s="24"/>
      <c r="D2493" s="313"/>
      <c r="E2493" s="37"/>
      <c r="F2493" s="314"/>
      <c r="G2493" s="17"/>
    </row>
    <row r="2494" spans="1:7" ht="12.5">
      <c r="A2494" s="313"/>
      <c r="B2494" s="29"/>
      <c r="C2494" s="24"/>
      <c r="D2494" s="313"/>
      <c r="E2494" s="37"/>
      <c r="F2494" s="314"/>
      <c r="G2494" s="17"/>
    </row>
    <row r="2495" spans="1:7" ht="12.5">
      <c r="A2495" s="313"/>
      <c r="B2495" s="29"/>
      <c r="C2495" s="24"/>
      <c r="D2495" s="313"/>
      <c r="E2495" s="37"/>
      <c r="F2495" s="314"/>
      <c r="G2495" s="17"/>
    </row>
    <row r="2496" spans="1:7" ht="12.5">
      <c r="A2496" s="313"/>
      <c r="B2496" s="29"/>
      <c r="C2496" s="24"/>
      <c r="D2496" s="313"/>
      <c r="E2496" s="37"/>
      <c r="F2496" s="314"/>
      <c r="G2496" s="17"/>
    </row>
    <row r="2497" spans="1:7" ht="12.5">
      <c r="A2497" s="313"/>
      <c r="B2497" s="29"/>
      <c r="C2497" s="24"/>
      <c r="D2497" s="313"/>
      <c r="E2497" s="37"/>
      <c r="F2497" s="314"/>
      <c r="G2497" s="17"/>
    </row>
    <row r="2498" spans="1:7" ht="12.5">
      <c r="A2498" s="313"/>
      <c r="B2498" s="29"/>
      <c r="C2498" s="24"/>
      <c r="D2498" s="313"/>
      <c r="E2498" s="37"/>
      <c r="F2498" s="314"/>
      <c r="G2498" s="17"/>
    </row>
    <row r="2499" spans="1:7" ht="12.5">
      <c r="A2499" s="313"/>
      <c r="B2499" s="29"/>
      <c r="C2499" s="24"/>
      <c r="D2499" s="313"/>
      <c r="E2499" s="37"/>
      <c r="F2499" s="314"/>
      <c r="G2499" s="17"/>
    </row>
    <row r="2500" spans="1:7" ht="12.5">
      <c r="A2500" s="313"/>
      <c r="B2500" s="29"/>
      <c r="C2500" s="24"/>
      <c r="D2500" s="313"/>
      <c r="E2500" s="37"/>
      <c r="F2500" s="314"/>
      <c r="G2500" s="17"/>
    </row>
    <row r="2501" spans="1:7" ht="12.5">
      <c r="A2501" s="313"/>
      <c r="B2501" s="29"/>
      <c r="C2501" s="24"/>
      <c r="D2501" s="313"/>
      <c r="E2501" s="37"/>
      <c r="F2501" s="314"/>
      <c r="G2501" s="17"/>
    </row>
    <row r="2502" spans="1:7" ht="12.5">
      <c r="A2502" s="313"/>
      <c r="B2502" s="29"/>
      <c r="C2502" s="24"/>
      <c r="D2502" s="313"/>
      <c r="E2502" s="37"/>
      <c r="F2502" s="314"/>
      <c r="G2502" s="17"/>
    </row>
    <row r="2503" spans="1:7" ht="12.5">
      <c r="A2503" s="313"/>
      <c r="B2503" s="29"/>
      <c r="C2503" s="24"/>
      <c r="D2503" s="313"/>
      <c r="E2503" s="37"/>
      <c r="F2503" s="314"/>
      <c r="G2503" s="17"/>
    </row>
    <row r="2504" spans="1:7" ht="12.5">
      <c r="A2504" s="313"/>
      <c r="B2504" s="29"/>
      <c r="C2504" s="24"/>
      <c r="D2504" s="313"/>
      <c r="E2504" s="37"/>
      <c r="F2504" s="314"/>
      <c r="G2504" s="17"/>
    </row>
    <row r="2505" spans="1:7" ht="12.5">
      <c r="A2505" s="313"/>
      <c r="B2505" s="29"/>
      <c r="C2505" s="24"/>
      <c r="D2505" s="313"/>
      <c r="E2505" s="37"/>
      <c r="F2505" s="314"/>
      <c r="G2505" s="17"/>
    </row>
    <row r="2506" spans="1:7" ht="12.5">
      <c r="A2506" s="313"/>
      <c r="B2506" s="29"/>
      <c r="C2506" s="24"/>
      <c r="D2506" s="313"/>
      <c r="E2506" s="37"/>
      <c r="F2506" s="314"/>
      <c r="G2506" s="17"/>
    </row>
    <row r="2507" spans="1:7" ht="12.5">
      <c r="A2507" s="313"/>
      <c r="B2507" s="29"/>
      <c r="C2507" s="24"/>
      <c r="D2507" s="313"/>
      <c r="E2507" s="37"/>
      <c r="F2507" s="314"/>
      <c r="G2507" s="17"/>
    </row>
    <row r="2508" spans="1:7" ht="12.5">
      <c r="A2508" s="313"/>
      <c r="B2508" s="29"/>
      <c r="C2508" s="24"/>
      <c r="D2508" s="313"/>
      <c r="E2508" s="37"/>
      <c r="F2508" s="314"/>
      <c r="G2508" s="17"/>
    </row>
    <row r="2509" spans="1:7" ht="12.5">
      <c r="A2509" s="313"/>
      <c r="B2509" s="29"/>
      <c r="C2509" s="24"/>
      <c r="D2509" s="313"/>
      <c r="E2509" s="37"/>
      <c r="F2509" s="314"/>
      <c r="G2509" s="17"/>
    </row>
    <row r="2510" spans="1:7" ht="12.5">
      <c r="A2510" s="313"/>
      <c r="B2510" s="29"/>
      <c r="C2510" s="24"/>
      <c r="D2510" s="313"/>
      <c r="E2510" s="37"/>
      <c r="F2510" s="314"/>
      <c r="G2510" s="17"/>
    </row>
    <row r="2511" spans="1:7" ht="12.5">
      <c r="A2511" s="313"/>
      <c r="B2511" s="29"/>
      <c r="C2511" s="24"/>
      <c r="D2511" s="313"/>
      <c r="E2511" s="37"/>
      <c r="F2511" s="314"/>
      <c r="G2511" s="17"/>
    </row>
    <row r="2512" spans="1:7" ht="12.5">
      <c r="A2512" s="313"/>
      <c r="B2512" s="29"/>
      <c r="C2512" s="24"/>
      <c r="D2512" s="313"/>
      <c r="E2512" s="37"/>
      <c r="F2512" s="314"/>
      <c r="G2512" s="17"/>
    </row>
    <row r="2513" spans="1:7" ht="12.5">
      <c r="A2513" s="313"/>
      <c r="B2513" s="29"/>
      <c r="C2513" s="24"/>
      <c r="D2513" s="313"/>
      <c r="E2513" s="37"/>
      <c r="F2513" s="314"/>
      <c r="G2513" s="17"/>
    </row>
    <row r="2514" spans="1:7" ht="12.5">
      <c r="A2514" s="313"/>
      <c r="B2514" s="29"/>
      <c r="C2514" s="24"/>
      <c r="D2514" s="313"/>
      <c r="E2514" s="37"/>
      <c r="F2514" s="314"/>
      <c r="G2514" s="17"/>
    </row>
    <row r="2515" spans="1:7" ht="12.5">
      <c r="A2515" s="313"/>
      <c r="B2515" s="29"/>
      <c r="C2515" s="24"/>
      <c r="D2515" s="313"/>
      <c r="E2515" s="37"/>
      <c r="F2515" s="314"/>
      <c r="G2515" s="17"/>
    </row>
    <row r="2516" spans="1:7" ht="12.5">
      <c r="A2516" s="313"/>
      <c r="B2516" s="29"/>
      <c r="C2516" s="24"/>
      <c r="D2516" s="313"/>
      <c r="E2516" s="37"/>
      <c r="F2516" s="314"/>
      <c r="G2516" s="17"/>
    </row>
    <row r="2517" spans="1:7" ht="12.5">
      <c r="A2517" s="313"/>
      <c r="B2517" s="29"/>
      <c r="C2517" s="24"/>
      <c r="D2517" s="313"/>
      <c r="E2517" s="37"/>
      <c r="F2517" s="314"/>
      <c r="G2517" s="17"/>
    </row>
    <row r="2518" spans="1:7" ht="12.5">
      <c r="A2518" s="313"/>
      <c r="B2518" s="29"/>
      <c r="C2518" s="24"/>
      <c r="D2518" s="313"/>
      <c r="E2518" s="37"/>
      <c r="F2518" s="314"/>
      <c r="G2518" s="17"/>
    </row>
    <row r="2519" spans="1:7" ht="12.5">
      <c r="A2519" s="313"/>
      <c r="B2519" s="29"/>
      <c r="C2519" s="24"/>
      <c r="D2519" s="313"/>
      <c r="E2519" s="37"/>
      <c r="F2519" s="314"/>
      <c r="G2519" s="17"/>
    </row>
    <row r="2520" spans="1:7" ht="12.5">
      <c r="A2520" s="313"/>
      <c r="B2520" s="29"/>
      <c r="C2520" s="24"/>
      <c r="D2520" s="313"/>
      <c r="E2520" s="37"/>
      <c r="F2520" s="314"/>
      <c r="G2520" s="17"/>
    </row>
    <row r="2521" spans="1:7" ht="12.5">
      <c r="A2521" s="313"/>
      <c r="B2521" s="29"/>
      <c r="C2521" s="24"/>
      <c r="D2521" s="313"/>
      <c r="E2521" s="37"/>
      <c r="F2521" s="314"/>
      <c r="G2521" s="17"/>
    </row>
    <row r="2522" spans="1:7" ht="12.5">
      <c r="A2522" s="313"/>
      <c r="B2522" s="29"/>
      <c r="C2522" s="24"/>
      <c r="D2522" s="313"/>
      <c r="E2522" s="37"/>
      <c r="F2522" s="314"/>
      <c r="G2522" s="17"/>
    </row>
    <row r="2523" spans="1:7" ht="12.5">
      <c r="A2523" s="313"/>
      <c r="B2523" s="29"/>
      <c r="C2523" s="24"/>
      <c r="D2523" s="313"/>
      <c r="E2523" s="37"/>
      <c r="F2523" s="314"/>
      <c r="G2523" s="17"/>
    </row>
    <row r="2524" spans="1:7" ht="12.5">
      <c r="A2524" s="313"/>
      <c r="B2524" s="29"/>
      <c r="C2524" s="24"/>
      <c r="D2524" s="313"/>
      <c r="E2524" s="37"/>
      <c r="F2524" s="314"/>
      <c r="G2524" s="17"/>
    </row>
    <row r="2525" spans="1:7" ht="12.5">
      <c r="A2525" s="313"/>
      <c r="B2525" s="29"/>
      <c r="C2525" s="24"/>
      <c r="D2525" s="313"/>
      <c r="E2525" s="37"/>
      <c r="F2525" s="314"/>
      <c r="G2525" s="17"/>
    </row>
    <row r="2526" spans="1:7" ht="12.5">
      <c r="A2526" s="313"/>
      <c r="B2526" s="29"/>
      <c r="C2526" s="24"/>
      <c r="D2526" s="313"/>
      <c r="E2526" s="37"/>
      <c r="F2526" s="314"/>
      <c r="G2526" s="17"/>
    </row>
    <row r="2527" spans="1:7" ht="12.5">
      <c r="A2527" s="313"/>
      <c r="B2527" s="29"/>
      <c r="C2527" s="24"/>
      <c r="D2527" s="313"/>
      <c r="E2527" s="37"/>
      <c r="F2527" s="314"/>
      <c r="G2527" s="17"/>
    </row>
    <row r="2528" spans="1:7" ht="12.5">
      <c r="A2528" s="313"/>
      <c r="B2528" s="29"/>
      <c r="C2528" s="24"/>
      <c r="D2528" s="313"/>
      <c r="E2528" s="37"/>
      <c r="F2528" s="314"/>
      <c r="G2528" s="17"/>
    </row>
    <row r="2529" spans="1:7" ht="12.5">
      <c r="A2529" s="313"/>
      <c r="B2529" s="29"/>
      <c r="C2529" s="24"/>
      <c r="D2529" s="313"/>
      <c r="E2529" s="37"/>
      <c r="F2529" s="314"/>
      <c r="G2529" s="17"/>
    </row>
    <row r="2530" spans="1:7" ht="12.5">
      <c r="A2530" s="313"/>
      <c r="B2530" s="29"/>
      <c r="C2530" s="24"/>
      <c r="D2530" s="313"/>
      <c r="E2530" s="37"/>
      <c r="F2530" s="314"/>
      <c r="G2530" s="17"/>
    </row>
    <row r="2531" spans="1:7" ht="12.5">
      <c r="A2531" s="313"/>
      <c r="B2531" s="29"/>
      <c r="C2531" s="24"/>
      <c r="D2531" s="313"/>
      <c r="E2531" s="37"/>
      <c r="F2531" s="314"/>
      <c r="G2531" s="17"/>
    </row>
    <row r="2532" spans="1:7" ht="12.5">
      <c r="A2532" s="313"/>
      <c r="B2532" s="29"/>
      <c r="C2532" s="24"/>
      <c r="D2532" s="313"/>
      <c r="E2532" s="37"/>
      <c r="F2532" s="314"/>
      <c r="G2532" s="17"/>
    </row>
    <row r="2533" spans="1:7" ht="12.5">
      <c r="A2533" s="313"/>
      <c r="B2533" s="29"/>
      <c r="C2533" s="24"/>
      <c r="D2533" s="313"/>
      <c r="E2533" s="37"/>
      <c r="F2533" s="314"/>
      <c r="G2533" s="17"/>
    </row>
    <row r="2534" spans="1:7" ht="12.5">
      <c r="A2534" s="313"/>
      <c r="B2534" s="29"/>
      <c r="C2534" s="24"/>
      <c r="D2534" s="313"/>
      <c r="E2534" s="37"/>
      <c r="F2534" s="314"/>
      <c r="G2534" s="17"/>
    </row>
    <row r="2535" spans="1:7" ht="12.5">
      <c r="A2535" s="313"/>
      <c r="B2535" s="29"/>
      <c r="C2535" s="24"/>
      <c r="D2535" s="313"/>
      <c r="E2535" s="37"/>
      <c r="F2535" s="314"/>
      <c r="G2535" s="17"/>
    </row>
    <row r="2536" spans="1:7" ht="12.5">
      <c r="A2536" s="313"/>
      <c r="B2536" s="29"/>
      <c r="C2536" s="24"/>
      <c r="D2536" s="313"/>
      <c r="E2536" s="37"/>
      <c r="F2536" s="314"/>
      <c r="G2536" s="17"/>
    </row>
    <row r="2537" spans="1:7" ht="12.5">
      <c r="A2537" s="313"/>
      <c r="B2537" s="29"/>
      <c r="C2537" s="24"/>
      <c r="D2537" s="313"/>
      <c r="E2537" s="37"/>
      <c r="F2537" s="314"/>
      <c r="G2537" s="17"/>
    </row>
    <row r="2538" spans="1:7" ht="12.5">
      <c r="A2538" s="313"/>
      <c r="B2538" s="29"/>
      <c r="C2538" s="24"/>
      <c r="D2538" s="313"/>
      <c r="E2538" s="37"/>
      <c r="F2538" s="314"/>
      <c r="G2538" s="17"/>
    </row>
    <row r="2539" spans="1:7" ht="12.5">
      <c r="A2539" s="313"/>
      <c r="B2539" s="29"/>
      <c r="C2539" s="24"/>
      <c r="D2539" s="313"/>
      <c r="E2539" s="37"/>
      <c r="F2539" s="314"/>
      <c r="G2539" s="17"/>
    </row>
    <row r="2540" spans="1:7" ht="12.5">
      <c r="A2540" s="313"/>
      <c r="B2540" s="29"/>
      <c r="C2540" s="24"/>
      <c r="D2540" s="313"/>
      <c r="E2540" s="37"/>
      <c r="F2540" s="314"/>
      <c r="G2540" s="17"/>
    </row>
    <row r="2541" spans="1:7" ht="12.5">
      <c r="A2541" s="313"/>
      <c r="B2541" s="29"/>
      <c r="C2541" s="24"/>
      <c r="D2541" s="313"/>
      <c r="E2541" s="37"/>
      <c r="F2541" s="314"/>
      <c r="G2541" s="17"/>
    </row>
    <row r="2542" spans="1:7" ht="12.5">
      <c r="A2542" s="313"/>
      <c r="B2542" s="29"/>
      <c r="C2542" s="24"/>
      <c r="D2542" s="313"/>
      <c r="E2542" s="37"/>
      <c r="F2542" s="314"/>
      <c r="G2542" s="17"/>
    </row>
    <row r="2543" spans="1:7" ht="12.5">
      <c r="A2543" s="313"/>
      <c r="B2543" s="29"/>
      <c r="C2543" s="24"/>
      <c r="D2543" s="313"/>
      <c r="E2543" s="37"/>
      <c r="F2543" s="314"/>
      <c r="G2543" s="17"/>
    </row>
    <row r="2544" spans="1:7" ht="12.5">
      <c r="A2544" s="313"/>
      <c r="B2544" s="29"/>
      <c r="C2544" s="24"/>
      <c r="D2544" s="313"/>
      <c r="E2544" s="37"/>
      <c r="F2544" s="314"/>
      <c r="G2544" s="17"/>
    </row>
    <row r="2545" spans="1:7" ht="12.5">
      <c r="A2545" s="313"/>
      <c r="B2545" s="29"/>
      <c r="C2545" s="24"/>
      <c r="D2545" s="313"/>
      <c r="E2545" s="37"/>
      <c r="F2545" s="314"/>
      <c r="G2545" s="17"/>
    </row>
    <row r="2546" spans="1:7" ht="12.5">
      <c r="A2546" s="313"/>
      <c r="B2546" s="29"/>
      <c r="C2546" s="24"/>
      <c r="D2546" s="313"/>
      <c r="E2546" s="37"/>
      <c r="F2546" s="314"/>
      <c r="G2546" s="17"/>
    </row>
    <row r="2547" spans="1:7" ht="12.5">
      <c r="A2547" s="313"/>
      <c r="B2547" s="29"/>
      <c r="C2547" s="24"/>
      <c r="D2547" s="313"/>
      <c r="E2547" s="37"/>
      <c r="F2547" s="314"/>
      <c r="G2547" s="17"/>
    </row>
    <row r="2548" spans="1:7" ht="12.5">
      <c r="A2548" s="313"/>
      <c r="B2548" s="29"/>
      <c r="C2548" s="24"/>
      <c r="D2548" s="313"/>
      <c r="E2548" s="37"/>
      <c r="F2548" s="314"/>
      <c r="G2548" s="17"/>
    </row>
    <row r="2549" spans="1:7" ht="12.5">
      <c r="A2549" s="313"/>
      <c r="B2549" s="29"/>
      <c r="C2549" s="24"/>
      <c r="D2549" s="313"/>
      <c r="E2549" s="37"/>
      <c r="F2549" s="314"/>
      <c r="G2549" s="17"/>
    </row>
    <row r="2550" spans="1:7" ht="12.5">
      <c r="A2550" s="313"/>
      <c r="B2550" s="29"/>
      <c r="C2550" s="24"/>
      <c r="D2550" s="313"/>
      <c r="E2550" s="37"/>
      <c r="F2550" s="314"/>
      <c r="G2550" s="17"/>
    </row>
    <row r="2551" spans="1:7" ht="12.5">
      <c r="A2551" s="313"/>
      <c r="B2551" s="29"/>
      <c r="C2551" s="24"/>
      <c r="D2551" s="313"/>
      <c r="E2551" s="37"/>
      <c r="F2551" s="314"/>
      <c r="G2551" s="17"/>
    </row>
    <row r="2552" spans="1:7" ht="12.5">
      <c r="A2552" s="313"/>
      <c r="B2552" s="29"/>
      <c r="C2552" s="24"/>
      <c r="D2552" s="313"/>
      <c r="E2552" s="37"/>
      <c r="F2552" s="314"/>
      <c r="G2552" s="17"/>
    </row>
    <row r="2553" spans="1:7" ht="12.5">
      <c r="A2553" s="313"/>
      <c r="B2553" s="29"/>
      <c r="C2553" s="24"/>
      <c r="D2553" s="313"/>
      <c r="E2553" s="37"/>
      <c r="F2553" s="314"/>
      <c r="G2553" s="17"/>
    </row>
    <row r="2554" spans="1:7" ht="12.5">
      <c r="A2554" s="313"/>
      <c r="B2554" s="29"/>
      <c r="C2554" s="24"/>
      <c r="D2554" s="313"/>
      <c r="E2554" s="37"/>
      <c r="F2554" s="314"/>
      <c r="G2554" s="17"/>
    </row>
    <row r="2555" spans="1:7" ht="12.5">
      <c r="A2555" s="313"/>
      <c r="B2555" s="29"/>
      <c r="C2555" s="24"/>
      <c r="D2555" s="313"/>
      <c r="E2555" s="37"/>
      <c r="F2555" s="314"/>
      <c r="G2555" s="17"/>
    </row>
    <row r="2556" spans="1:7" ht="12.5">
      <c r="A2556" s="313"/>
      <c r="B2556" s="29"/>
      <c r="C2556" s="24"/>
      <c r="D2556" s="313"/>
      <c r="E2556" s="37"/>
      <c r="F2556" s="314"/>
      <c r="G2556" s="17"/>
    </row>
    <row r="2557" spans="1:7" ht="12.5">
      <c r="A2557" s="313"/>
      <c r="B2557" s="29"/>
      <c r="C2557" s="24"/>
      <c r="D2557" s="313"/>
      <c r="E2557" s="37"/>
      <c r="F2557" s="314"/>
      <c r="G2557" s="17"/>
    </row>
    <row r="2558" spans="1:7" ht="12.5">
      <c r="A2558" s="313"/>
      <c r="B2558" s="29"/>
      <c r="C2558" s="24"/>
      <c r="D2558" s="313"/>
      <c r="E2558" s="37"/>
      <c r="F2558" s="314"/>
      <c r="G2558" s="17"/>
    </row>
    <row r="2559" spans="1:7" ht="12.5">
      <c r="A2559" s="313"/>
      <c r="B2559" s="29"/>
      <c r="C2559" s="24"/>
      <c r="D2559" s="313"/>
      <c r="E2559" s="37"/>
      <c r="F2559" s="314"/>
      <c r="G2559" s="17"/>
    </row>
    <row r="2560" spans="1:7" ht="12.5">
      <c r="A2560" s="313"/>
      <c r="B2560" s="29"/>
      <c r="C2560" s="24"/>
      <c r="D2560" s="313"/>
      <c r="E2560" s="37"/>
      <c r="F2560" s="314"/>
      <c r="G2560" s="17"/>
    </row>
    <row r="2561" spans="1:7" ht="12.5">
      <c r="A2561" s="313"/>
      <c r="B2561" s="29"/>
      <c r="C2561" s="24"/>
      <c r="D2561" s="313"/>
      <c r="E2561" s="37"/>
      <c r="F2561" s="314"/>
      <c r="G2561" s="17"/>
    </row>
    <row r="2562" spans="1:7" ht="12.5">
      <c r="A2562" s="313"/>
      <c r="B2562" s="29"/>
      <c r="C2562" s="24"/>
      <c r="D2562" s="313"/>
      <c r="E2562" s="37"/>
      <c r="F2562" s="314"/>
      <c r="G2562" s="17"/>
    </row>
    <row r="2563" spans="1:7" ht="12.5">
      <c r="A2563" s="313"/>
      <c r="B2563" s="29"/>
      <c r="C2563" s="24"/>
      <c r="D2563" s="313"/>
      <c r="E2563" s="37"/>
      <c r="F2563" s="314"/>
      <c r="G2563" s="17"/>
    </row>
    <row r="2564" spans="1:7" ht="12.5">
      <c r="A2564" s="313"/>
      <c r="B2564" s="29"/>
      <c r="C2564" s="24"/>
      <c r="D2564" s="313"/>
      <c r="E2564" s="37"/>
      <c r="F2564" s="314"/>
      <c r="G2564" s="17"/>
    </row>
    <row r="2565" spans="1:7" ht="12.5">
      <c r="A2565" s="313"/>
      <c r="B2565" s="29"/>
      <c r="C2565" s="24"/>
      <c r="D2565" s="313"/>
      <c r="E2565" s="37"/>
      <c r="F2565" s="314"/>
      <c r="G2565" s="17"/>
    </row>
    <row r="2566" spans="1:7" ht="12.5">
      <c r="A2566" s="313"/>
      <c r="B2566" s="29"/>
      <c r="C2566" s="24"/>
      <c r="D2566" s="313"/>
      <c r="E2566" s="37"/>
      <c r="F2566" s="314"/>
      <c r="G2566" s="17"/>
    </row>
    <row r="2567" spans="1:7" ht="12.5">
      <c r="A2567" s="313"/>
      <c r="B2567" s="29"/>
      <c r="C2567" s="24"/>
      <c r="D2567" s="313"/>
      <c r="E2567" s="37"/>
      <c r="F2567" s="314"/>
      <c r="G2567" s="17"/>
    </row>
    <row r="2568" spans="1:7" ht="12.5">
      <c r="A2568" s="313"/>
      <c r="B2568" s="29"/>
      <c r="C2568" s="24"/>
      <c r="D2568" s="313"/>
      <c r="E2568" s="37"/>
      <c r="F2568" s="314"/>
      <c r="G2568" s="17"/>
    </row>
    <row r="2569" spans="1:7" ht="12.5">
      <c r="A2569" s="313"/>
      <c r="B2569" s="29"/>
      <c r="C2569" s="24"/>
      <c r="D2569" s="313"/>
      <c r="E2569" s="37"/>
      <c r="F2569" s="314"/>
      <c r="G2569" s="17"/>
    </row>
    <row r="2570" spans="1:7" ht="12.5">
      <c r="A2570" s="313"/>
      <c r="B2570" s="29"/>
      <c r="C2570" s="24"/>
      <c r="D2570" s="313"/>
      <c r="E2570" s="37"/>
      <c r="F2570" s="314"/>
      <c r="G2570" s="17"/>
    </row>
    <row r="2571" spans="1:7" ht="12.5">
      <c r="A2571" s="313"/>
      <c r="B2571" s="29"/>
      <c r="C2571" s="24"/>
      <c r="D2571" s="313"/>
      <c r="E2571" s="37"/>
      <c r="F2571" s="314"/>
      <c r="G2571" s="17"/>
    </row>
    <row r="2572" spans="1:7" ht="12.5">
      <c r="A2572" s="313"/>
      <c r="B2572" s="29"/>
      <c r="C2572" s="24"/>
      <c r="D2572" s="313"/>
      <c r="E2572" s="37"/>
      <c r="F2572" s="314"/>
      <c r="G2572" s="17"/>
    </row>
    <row r="2573" spans="1:7" ht="12.5">
      <c r="A2573" s="313"/>
      <c r="B2573" s="29"/>
      <c r="C2573" s="24"/>
      <c r="D2573" s="313"/>
      <c r="E2573" s="37"/>
      <c r="F2573" s="314"/>
      <c r="G2573" s="17"/>
    </row>
    <row r="2574" spans="1:7" ht="12.5">
      <c r="A2574" s="313"/>
      <c r="B2574" s="29"/>
      <c r="C2574" s="24"/>
      <c r="D2574" s="313"/>
      <c r="E2574" s="37"/>
      <c r="F2574" s="314"/>
      <c r="G2574" s="17"/>
    </row>
    <row r="2575" spans="1:7" ht="12.5">
      <c r="A2575" s="313"/>
      <c r="B2575" s="29"/>
      <c r="C2575" s="24"/>
      <c r="D2575" s="313"/>
      <c r="E2575" s="37"/>
      <c r="F2575" s="314"/>
      <c r="G2575" s="17"/>
    </row>
    <row r="2576" spans="1:7" ht="12.5">
      <c r="A2576" s="313"/>
      <c r="B2576" s="29"/>
      <c r="C2576" s="24"/>
      <c r="D2576" s="313"/>
      <c r="E2576" s="37"/>
      <c r="F2576" s="314"/>
      <c r="G2576" s="17"/>
    </row>
    <row r="2577" spans="1:7" ht="12.5">
      <c r="A2577" s="313"/>
      <c r="B2577" s="29"/>
      <c r="C2577" s="24"/>
      <c r="D2577" s="313"/>
      <c r="E2577" s="37"/>
      <c r="F2577" s="314"/>
      <c r="G2577" s="17"/>
    </row>
    <row r="2578" spans="1:7" ht="12.5">
      <c r="A2578" s="313"/>
      <c r="B2578" s="29"/>
      <c r="C2578" s="24"/>
      <c r="D2578" s="313"/>
      <c r="E2578" s="37"/>
      <c r="F2578" s="314"/>
      <c r="G2578" s="17"/>
    </row>
    <row r="2579" spans="1:7" ht="12.5">
      <c r="A2579" s="313"/>
      <c r="B2579" s="29"/>
      <c r="C2579" s="24"/>
      <c r="D2579" s="313"/>
      <c r="E2579" s="37"/>
      <c r="F2579" s="314"/>
      <c r="G2579" s="17"/>
    </row>
    <row r="2580" spans="1:7" ht="12.5">
      <c r="A2580" s="313"/>
      <c r="B2580" s="29"/>
      <c r="C2580" s="24"/>
      <c r="D2580" s="313"/>
      <c r="E2580" s="37"/>
      <c r="F2580" s="314"/>
      <c r="G2580" s="17"/>
    </row>
    <row r="2581" spans="1:7" ht="12.5">
      <c r="A2581" s="313"/>
      <c r="B2581" s="29"/>
      <c r="C2581" s="24"/>
      <c r="D2581" s="313"/>
      <c r="E2581" s="37"/>
      <c r="F2581" s="314"/>
      <c r="G2581" s="17"/>
    </row>
    <row r="2582" spans="1:7" ht="12.5">
      <c r="A2582" s="313"/>
      <c r="B2582" s="29"/>
      <c r="C2582" s="24"/>
      <c r="D2582" s="313"/>
      <c r="E2582" s="37"/>
      <c r="F2582" s="314"/>
      <c r="G2582" s="17"/>
    </row>
    <row r="2583" spans="1:7" ht="12.5">
      <c r="A2583" s="313"/>
      <c r="B2583" s="29"/>
      <c r="C2583" s="24"/>
      <c r="D2583" s="313"/>
      <c r="E2583" s="37"/>
      <c r="F2583" s="314"/>
      <c r="G2583" s="17"/>
    </row>
    <row r="2584" spans="1:7" ht="12.5">
      <c r="A2584" s="313"/>
      <c r="B2584" s="29"/>
      <c r="C2584" s="24"/>
      <c r="D2584" s="313"/>
      <c r="E2584" s="37"/>
      <c r="F2584" s="314"/>
      <c r="G2584" s="17"/>
    </row>
    <row r="2585" spans="1:7" ht="12.5">
      <c r="A2585" s="313"/>
      <c r="B2585" s="29"/>
      <c r="C2585" s="24"/>
      <c r="D2585" s="313"/>
      <c r="E2585" s="37"/>
      <c r="F2585" s="314"/>
      <c r="G2585" s="17"/>
    </row>
    <row r="2586" spans="1:7" ht="12.5">
      <c r="A2586" s="313"/>
      <c r="B2586" s="29"/>
      <c r="C2586" s="24"/>
      <c r="D2586" s="313"/>
      <c r="E2586" s="37"/>
      <c r="F2586" s="314"/>
      <c r="G2586" s="17"/>
    </row>
    <row r="2587" spans="1:7" ht="12.5">
      <c r="A2587" s="313"/>
      <c r="B2587" s="29"/>
      <c r="C2587" s="24"/>
      <c r="D2587" s="313"/>
      <c r="E2587" s="37"/>
      <c r="F2587" s="314"/>
      <c r="G2587" s="17"/>
    </row>
    <row r="2588" spans="1:7" ht="12.5">
      <c r="A2588" s="313"/>
      <c r="B2588" s="29"/>
      <c r="C2588" s="24"/>
      <c r="D2588" s="313"/>
      <c r="E2588" s="37"/>
      <c r="F2588" s="314"/>
      <c r="G2588" s="17"/>
    </row>
    <row r="2589" spans="1:7" ht="12.5">
      <c r="A2589" s="313"/>
      <c r="B2589" s="29"/>
      <c r="C2589" s="24"/>
      <c r="D2589" s="313"/>
      <c r="E2589" s="37"/>
      <c r="F2589" s="314"/>
      <c r="G2589" s="17"/>
    </row>
    <row r="2590" spans="1:7" ht="12.5">
      <c r="A2590" s="313"/>
      <c r="B2590" s="29"/>
      <c r="C2590" s="24"/>
      <c r="D2590" s="313"/>
      <c r="E2590" s="37"/>
      <c r="F2590" s="314"/>
      <c r="G2590" s="17"/>
    </row>
    <row r="2591" spans="1:7" ht="12.5">
      <c r="A2591" s="313"/>
      <c r="B2591" s="29"/>
      <c r="C2591" s="24"/>
      <c r="D2591" s="313"/>
      <c r="E2591" s="37"/>
      <c r="F2591" s="314"/>
      <c r="G2591" s="17"/>
    </row>
    <row r="2592" spans="1:7" ht="12.5">
      <c r="A2592" s="313"/>
      <c r="B2592" s="29"/>
      <c r="C2592" s="24"/>
      <c r="D2592" s="313"/>
      <c r="E2592" s="37"/>
      <c r="F2592" s="314"/>
      <c r="G2592" s="17"/>
    </row>
    <row r="2593" spans="1:7" ht="12.5">
      <c r="A2593" s="313"/>
      <c r="B2593" s="29"/>
      <c r="C2593" s="24"/>
      <c r="D2593" s="313"/>
      <c r="E2593" s="37"/>
      <c r="F2593" s="314"/>
      <c r="G2593" s="17"/>
    </row>
    <row r="2594" spans="1:7" ht="12.5">
      <c r="A2594" s="313"/>
      <c r="B2594" s="29"/>
      <c r="C2594" s="24"/>
      <c r="D2594" s="313"/>
      <c r="E2594" s="37"/>
      <c r="F2594" s="314"/>
      <c r="G2594" s="17"/>
    </row>
    <row r="2595" spans="1:7" ht="12.5">
      <c r="A2595" s="313"/>
      <c r="B2595" s="29"/>
      <c r="C2595" s="24"/>
      <c r="D2595" s="313"/>
      <c r="E2595" s="37"/>
      <c r="F2595" s="314"/>
      <c r="G2595" s="17"/>
    </row>
    <row r="2596" spans="1:7" ht="12.5">
      <c r="A2596" s="313"/>
      <c r="B2596" s="29"/>
      <c r="C2596" s="24"/>
      <c r="D2596" s="313"/>
      <c r="E2596" s="37"/>
      <c r="F2596" s="314"/>
      <c r="G2596" s="17"/>
    </row>
    <row r="2597" spans="1:7" ht="12.5">
      <c r="A2597" s="313"/>
      <c r="B2597" s="29"/>
      <c r="C2597" s="24"/>
      <c r="D2597" s="313"/>
      <c r="E2597" s="37"/>
      <c r="F2597" s="314"/>
      <c r="G2597" s="17"/>
    </row>
    <row r="2598" spans="1:7" ht="12.5">
      <c r="A2598" s="313"/>
      <c r="B2598" s="29"/>
      <c r="C2598" s="24"/>
      <c r="D2598" s="313"/>
      <c r="E2598" s="37"/>
      <c r="F2598" s="314"/>
      <c r="G2598" s="17"/>
    </row>
    <row r="2599" spans="1:7" ht="12.5">
      <c r="A2599" s="313"/>
      <c r="B2599" s="29"/>
      <c r="C2599" s="24"/>
      <c r="D2599" s="313"/>
      <c r="E2599" s="37"/>
      <c r="F2599" s="314"/>
      <c r="G2599" s="17"/>
    </row>
    <row r="2600" spans="1:7" ht="12.5">
      <c r="A2600" s="313"/>
      <c r="B2600" s="29"/>
      <c r="C2600" s="24"/>
      <c r="D2600" s="313"/>
      <c r="E2600" s="37"/>
      <c r="F2600" s="314"/>
      <c r="G2600" s="17"/>
    </row>
    <row r="2601" spans="1:7" ht="12.5">
      <c r="A2601" s="313"/>
      <c r="B2601" s="29"/>
      <c r="C2601" s="24"/>
      <c r="D2601" s="313"/>
      <c r="E2601" s="37"/>
      <c r="F2601" s="314"/>
      <c r="G2601" s="17"/>
    </row>
    <row r="2602" spans="1:7" ht="12.5">
      <c r="A2602" s="313"/>
      <c r="B2602" s="29"/>
      <c r="C2602" s="24"/>
      <c r="D2602" s="313"/>
      <c r="E2602" s="37"/>
      <c r="F2602" s="314"/>
      <c r="G2602" s="17"/>
    </row>
    <row r="2603" spans="1:7" ht="12.5">
      <c r="A2603" s="313"/>
      <c r="B2603" s="29"/>
      <c r="C2603" s="24"/>
      <c r="D2603" s="313"/>
      <c r="E2603" s="37"/>
      <c r="F2603" s="314"/>
      <c r="G2603" s="17"/>
    </row>
    <row r="2604" spans="1:7" ht="12.5">
      <c r="A2604" s="313"/>
      <c r="B2604" s="29"/>
      <c r="C2604" s="24"/>
      <c r="D2604" s="313"/>
      <c r="E2604" s="37"/>
      <c r="F2604" s="314"/>
      <c r="G2604" s="17"/>
    </row>
    <row r="2605" spans="1:7" ht="12.5">
      <c r="A2605" s="313"/>
      <c r="B2605" s="29"/>
      <c r="C2605" s="24"/>
      <c r="D2605" s="313"/>
      <c r="E2605" s="37"/>
      <c r="F2605" s="314"/>
      <c r="G2605" s="17"/>
    </row>
    <row r="2606" spans="1:7" ht="12.5">
      <c r="A2606" s="313"/>
      <c r="B2606" s="29"/>
      <c r="C2606" s="24"/>
      <c r="D2606" s="313"/>
      <c r="E2606" s="37"/>
      <c r="F2606" s="314"/>
      <c r="G2606" s="17"/>
    </row>
    <row r="2607" spans="1:7" ht="12.5">
      <c r="A2607" s="313"/>
      <c r="B2607" s="29"/>
      <c r="C2607" s="24"/>
      <c r="D2607" s="313"/>
      <c r="E2607" s="37"/>
      <c r="F2607" s="314"/>
      <c r="G2607" s="17"/>
    </row>
    <row r="2608" spans="1:7" ht="12.5">
      <c r="A2608" s="313"/>
      <c r="B2608" s="29"/>
      <c r="C2608" s="24"/>
      <c r="D2608" s="313"/>
      <c r="E2608" s="37"/>
      <c r="F2608" s="314"/>
      <c r="G2608" s="17"/>
    </row>
    <row r="2609" spans="1:7" ht="12.5">
      <c r="A2609" s="313"/>
      <c r="B2609" s="29"/>
      <c r="C2609" s="24"/>
      <c r="D2609" s="313"/>
      <c r="E2609" s="37"/>
      <c r="F2609" s="314"/>
      <c r="G2609" s="17"/>
    </row>
    <row r="2610" spans="1:7" ht="12.5">
      <c r="A2610" s="313"/>
      <c r="B2610" s="29"/>
      <c r="C2610" s="24"/>
      <c r="D2610" s="313"/>
      <c r="E2610" s="37"/>
      <c r="F2610" s="314"/>
      <c r="G2610" s="17"/>
    </row>
    <row r="2611" spans="1:7" ht="12.5">
      <c r="A2611" s="313"/>
      <c r="B2611" s="29"/>
      <c r="C2611" s="24"/>
      <c r="D2611" s="313"/>
      <c r="E2611" s="37"/>
      <c r="F2611" s="314"/>
      <c r="G2611" s="17"/>
    </row>
    <row r="2612" spans="1:7" ht="12.5">
      <c r="A2612" s="313"/>
      <c r="B2612" s="29"/>
      <c r="C2612" s="24"/>
      <c r="D2612" s="313"/>
      <c r="E2612" s="37"/>
      <c r="F2612" s="314"/>
      <c r="G2612" s="17"/>
    </row>
    <row r="2613" spans="1:7" ht="12.5">
      <c r="A2613" s="313"/>
      <c r="B2613" s="29"/>
      <c r="C2613" s="24"/>
      <c r="D2613" s="313"/>
      <c r="E2613" s="37"/>
      <c r="F2613" s="314"/>
      <c r="G2613" s="17"/>
    </row>
    <row r="2614" spans="1:7" ht="12.5">
      <c r="A2614" s="313"/>
      <c r="B2614" s="29"/>
      <c r="C2614" s="24"/>
      <c r="D2614" s="313"/>
      <c r="E2614" s="37"/>
      <c r="F2614" s="314"/>
      <c r="G2614" s="17"/>
    </row>
    <row r="2615" spans="1:7" ht="12.5">
      <c r="A2615" s="313"/>
      <c r="B2615" s="29"/>
      <c r="C2615" s="24"/>
      <c r="D2615" s="313"/>
      <c r="E2615" s="37"/>
      <c r="F2615" s="314"/>
      <c r="G2615" s="17"/>
    </row>
    <row r="2616" spans="1:7" ht="12.5">
      <c r="A2616" s="313"/>
      <c r="B2616" s="29"/>
      <c r="C2616" s="24"/>
      <c r="D2616" s="313"/>
      <c r="E2616" s="37"/>
      <c r="F2616" s="314"/>
      <c r="G2616" s="17"/>
    </row>
    <row r="2617" spans="1:7" ht="12.5">
      <c r="A2617" s="313"/>
      <c r="B2617" s="29"/>
      <c r="C2617" s="24"/>
      <c r="D2617" s="313"/>
      <c r="E2617" s="37"/>
      <c r="F2617" s="314"/>
      <c r="G2617" s="17"/>
    </row>
    <row r="2618" spans="1:7" ht="12.5">
      <c r="A2618" s="313"/>
      <c r="B2618" s="29"/>
      <c r="C2618" s="24"/>
      <c r="D2618" s="313"/>
      <c r="E2618" s="37"/>
      <c r="F2618" s="314"/>
      <c r="G2618" s="17"/>
    </row>
    <row r="2619" spans="1:7" ht="12.5">
      <c r="A2619" s="313"/>
      <c r="B2619" s="29"/>
      <c r="C2619" s="24"/>
      <c r="D2619" s="313"/>
      <c r="E2619" s="37"/>
      <c r="F2619" s="314"/>
      <c r="G2619" s="17"/>
    </row>
    <row r="2620" spans="1:7" ht="12.5">
      <c r="A2620" s="313"/>
      <c r="B2620" s="29"/>
      <c r="C2620" s="24"/>
      <c r="D2620" s="313"/>
      <c r="E2620" s="37"/>
      <c r="F2620" s="314"/>
      <c r="G2620" s="17"/>
    </row>
    <row r="2621" spans="1:7" ht="12.5">
      <c r="A2621" s="313"/>
      <c r="B2621" s="29"/>
      <c r="C2621" s="24"/>
      <c r="D2621" s="313"/>
      <c r="E2621" s="37"/>
      <c r="F2621" s="314"/>
      <c r="G2621" s="17"/>
    </row>
    <row r="2622" spans="1:7" ht="12.5">
      <c r="A2622" s="313"/>
      <c r="B2622" s="29"/>
      <c r="C2622" s="24"/>
      <c r="D2622" s="313"/>
      <c r="E2622" s="37"/>
      <c r="F2622" s="314"/>
      <c r="G2622" s="17"/>
    </row>
    <row r="2623" spans="1:7" ht="12.5">
      <c r="A2623" s="313"/>
      <c r="B2623" s="29"/>
      <c r="C2623" s="24"/>
      <c r="D2623" s="313"/>
      <c r="E2623" s="37"/>
      <c r="F2623" s="314"/>
      <c r="G2623" s="17"/>
    </row>
    <row r="2624" spans="1:7" ht="12.5">
      <c r="A2624" s="313"/>
      <c r="B2624" s="29"/>
      <c r="C2624" s="24"/>
      <c r="D2624" s="313"/>
      <c r="E2624" s="37"/>
      <c r="F2624" s="314"/>
      <c r="G2624" s="17"/>
    </row>
    <row r="2625" spans="1:7" ht="12.5">
      <c r="A2625" s="313"/>
      <c r="B2625" s="29"/>
      <c r="C2625" s="24"/>
      <c r="D2625" s="313"/>
      <c r="E2625" s="37"/>
      <c r="F2625" s="314"/>
      <c r="G2625" s="17"/>
    </row>
    <row r="2626" spans="1:7" ht="12.5">
      <c r="A2626" s="313"/>
      <c r="B2626" s="29"/>
      <c r="C2626" s="24"/>
      <c r="D2626" s="313"/>
      <c r="E2626" s="37"/>
      <c r="F2626" s="314"/>
      <c r="G2626" s="17"/>
    </row>
    <row r="2627" spans="1:7" ht="12.5">
      <c r="A2627" s="313"/>
      <c r="B2627" s="29"/>
      <c r="C2627" s="24"/>
      <c r="D2627" s="313"/>
      <c r="E2627" s="37"/>
      <c r="F2627" s="314"/>
      <c r="G2627" s="17"/>
    </row>
    <row r="2628" spans="1:7" ht="12.5">
      <c r="A2628" s="313"/>
      <c r="B2628" s="29"/>
      <c r="C2628" s="24"/>
      <c r="D2628" s="313"/>
      <c r="E2628" s="37"/>
      <c r="F2628" s="314"/>
      <c r="G2628" s="17"/>
    </row>
    <row r="2629" spans="1:7" ht="12.5">
      <c r="A2629" s="313"/>
      <c r="B2629" s="29"/>
      <c r="C2629" s="24"/>
      <c r="D2629" s="313"/>
      <c r="E2629" s="37"/>
      <c r="F2629" s="314"/>
      <c r="G2629" s="17"/>
    </row>
    <row r="2630" spans="1:7" ht="12.5">
      <c r="A2630" s="313"/>
      <c r="B2630" s="29"/>
      <c r="C2630" s="24"/>
      <c r="D2630" s="313"/>
      <c r="E2630" s="37"/>
      <c r="F2630" s="314"/>
      <c r="G2630" s="17"/>
    </row>
    <row r="2631" spans="1:7" ht="12.5">
      <c r="A2631" s="313"/>
      <c r="B2631" s="29"/>
      <c r="C2631" s="24"/>
      <c r="D2631" s="313"/>
      <c r="E2631" s="37"/>
      <c r="F2631" s="314"/>
      <c r="G2631" s="17"/>
    </row>
    <row r="2632" spans="1:7" ht="12.5">
      <c r="A2632" s="313"/>
      <c r="B2632" s="29"/>
      <c r="C2632" s="24"/>
      <c r="D2632" s="313"/>
      <c r="E2632" s="37"/>
      <c r="F2632" s="314"/>
      <c r="G2632" s="17"/>
    </row>
    <row r="2633" spans="1:7" ht="12.5">
      <c r="A2633" s="313"/>
      <c r="B2633" s="29"/>
      <c r="C2633" s="24"/>
      <c r="D2633" s="313"/>
      <c r="E2633" s="37"/>
      <c r="F2633" s="314"/>
      <c r="G2633" s="17"/>
    </row>
    <row r="2634" spans="1:7" ht="12.5">
      <c r="A2634" s="313"/>
      <c r="B2634" s="29"/>
      <c r="C2634" s="24"/>
      <c r="D2634" s="313"/>
      <c r="E2634" s="37"/>
      <c r="F2634" s="314"/>
      <c r="G2634" s="17"/>
    </row>
    <row r="2635" spans="1:7" ht="12.5">
      <c r="A2635" s="313"/>
      <c r="B2635" s="29"/>
      <c r="C2635" s="24"/>
      <c r="D2635" s="313"/>
      <c r="E2635" s="37"/>
      <c r="F2635" s="314"/>
      <c r="G2635" s="17"/>
    </row>
    <row r="2636" spans="1:7" ht="12.5">
      <c r="A2636" s="313"/>
      <c r="B2636" s="29"/>
      <c r="C2636" s="24"/>
      <c r="D2636" s="313"/>
      <c r="E2636" s="37"/>
      <c r="F2636" s="314"/>
      <c r="G2636" s="17"/>
    </row>
    <row r="2637" spans="1:7" ht="12.5">
      <c r="A2637" s="313"/>
      <c r="B2637" s="29"/>
      <c r="C2637" s="24"/>
      <c r="D2637" s="313"/>
      <c r="E2637" s="37"/>
      <c r="F2637" s="314"/>
      <c r="G2637" s="17"/>
    </row>
    <row r="2638" spans="1:7" ht="12.5">
      <c r="A2638" s="313"/>
      <c r="B2638" s="29"/>
      <c r="C2638" s="24"/>
      <c r="D2638" s="313"/>
      <c r="E2638" s="37"/>
      <c r="F2638" s="314"/>
      <c r="G2638" s="17"/>
    </row>
    <row r="2639" spans="1:7" ht="12.5">
      <c r="A2639" s="313"/>
      <c r="B2639" s="29"/>
      <c r="C2639" s="24"/>
      <c r="D2639" s="313"/>
      <c r="E2639" s="37"/>
      <c r="F2639" s="314"/>
      <c r="G2639" s="17"/>
    </row>
    <row r="2640" spans="1:7" ht="12.5">
      <c r="A2640" s="313"/>
      <c r="B2640" s="29"/>
      <c r="C2640" s="24"/>
      <c r="D2640" s="313"/>
      <c r="E2640" s="37"/>
      <c r="F2640" s="314"/>
      <c r="G2640" s="17"/>
    </row>
    <row r="2641" spans="1:7" ht="12.5">
      <c r="A2641" s="313"/>
      <c r="B2641" s="29"/>
      <c r="C2641" s="24"/>
      <c r="D2641" s="313"/>
      <c r="E2641" s="37"/>
      <c r="F2641" s="314"/>
      <c r="G2641" s="17"/>
    </row>
    <row r="2642" spans="1:7" ht="12.5">
      <c r="A2642" s="313"/>
      <c r="B2642" s="29"/>
      <c r="C2642" s="24"/>
      <c r="D2642" s="313"/>
      <c r="E2642" s="37"/>
      <c r="F2642" s="314"/>
      <c r="G2642" s="17"/>
    </row>
    <row r="2643" spans="1:7" ht="12.5">
      <c r="A2643" s="313"/>
      <c r="B2643" s="29"/>
      <c r="C2643" s="24"/>
      <c r="D2643" s="313"/>
      <c r="E2643" s="37"/>
      <c r="F2643" s="314"/>
      <c r="G2643" s="17"/>
    </row>
    <row r="2644" spans="1:7" ht="12.5">
      <c r="A2644" s="313"/>
      <c r="B2644" s="29"/>
      <c r="C2644" s="24"/>
      <c r="D2644" s="313"/>
      <c r="E2644" s="37"/>
      <c r="F2644" s="314"/>
      <c r="G2644" s="17"/>
    </row>
    <row r="2645" spans="1:7" ht="12.5">
      <c r="A2645" s="313"/>
      <c r="B2645" s="29"/>
      <c r="C2645" s="24"/>
      <c r="D2645" s="313"/>
      <c r="E2645" s="37"/>
      <c r="F2645" s="314"/>
      <c r="G2645" s="17"/>
    </row>
    <row r="2646" spans="1:7" ht="12.5">
      <c r="A2646" s="313"/>
      <c r="B2646" s="29"/>
      <c r="C2646" s="24"/>
      <c r="D2646" s="313"/>
      <c r="E2646" s="37"/>
      <c r="F2646" s="314"/>
      <c r="G2646" s="17"/>
    </row>
    <row r="2647" spans="1:7" ht="12.5">
      <c r="A2647" s="313"/>
      <c r="B2647" s="29"/>
      <c r="C2647" s="24"/>
      <c r="D2647" s="313"/>
      <c r="E2647" s="37"/>
      <c r="F2647" s="314"/>
      <c r="G2647" s="17"/>
    </row>
  </sheetData>
  <mergeCells count="24">
    <mergeCell ref="A1:F1"/>
    <mergeCell ref="A2:F2"/>
    <mergeCell ref="B494:F494"/>
    <mergeCell ref="B733:C733"/>
    <mergeCell ref="B734:C734"/>
    <mergeCell ref="B735:C735"/>
    <mergeCell ref="B736:C736"/>
    <mergeCell ref="B737:C737"/>
    <mergeCell ref="B738:C738"/>
    <mergeCell ref="B739:C739"/>
    <mergeCell ref="B740:C740"/>
    <mergeCell ref="B741:C741"/>
    <mergeCell ref="B742:C742"/>
    <mergeCell ref="B743:C743"/>
    <mergeCell ref="B751:C751"/>
    <mergeCell ref="B752:C752"/>
    <mergeCell ref="B753:C753"/>
    <mergeCell ref="B744:C744"/>
    <mergeCell ref="B745:C745"/>
    <mergeCell ref="B746:C746"/>
    <mergeCell ref="B747:C747"/>
    <mergeCell ref="B748:C748"/>
    <mergeCell ref="B749:C749"/>
    <mergeCell ref="B750:C750"/>
  </mergeCells>
  <hyperlinks>
    <hyperlink ref="A1809" r:id="rId1" xr:uid="{00000000-0004-0000-0100-000000000000}"/>
    <hyperlink ref="A1811" r:id="rId2" xr:uid="{00000000-0004-0000-0100-000001000000}"/>
    <hyperlink ref="A1812" r:id="rId3" xr:uid="{00000000-0004-0000-0100-000002000000}"/>
    <hyperlink ref="A1971" r:id="rId4" xr:uid="{00000000-0004-0000-0100-000003000000}"/>
    <hyperlink ref="A1973" r:id="rId5" xr:uid="{00000000-0004-0000-0100-000004000000}"/>
  </hyperlinks>
  <printOptions horizontalCentered="1" gridLines="1"/>
  <pageMargins left="0" right="0" top="0.75" bottom="0.75" header="0" footer="0"/>
  <pageSetup pageOrder="overThenDown" orientation="landscape" cellComments="atEnd"/>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Mask Compliance Checks</vt:lpstr>
      <vt:lpstr>COVID Compliance Checks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Bang, D/C Michele (OPD)</dc:creator>
  <cp:lastModifiedBy>Hegarty, Aaron</cp:lastModifiedBy>
  <dcterms:created xsi:type="dcterms:W3CDTF">2021-03-04T20:05:47Z</dcterms:created>
  <dcterms:modified xsi:type="dcterms:W3CDTF">2021-03-11T20:31:35Z</dcterms:modified>
</cp:coreProperties>
</file>