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ARuffinen\Desktop\SLA EO Summarys\"/>
    </mc:Choice>
  </mc:AlternateContent>
  <xr:revisionPtr revIDLastSave="0" documentId="13_ncr:1_{5371F050-7440-4D52-ABC0-07436CA01E4B}" xr6:coauthVersionLast="44" xr6:coauthVersionMax="44" xr10:uidLastSave="{00000000-0000-0000-0000-000000000000}"/>
  <bookViews>
    <workbookView xWindow="1350" yWindow="0" windowWidth="16700" windowHeight="6370" xr2:uid="{32043877-EF6B-4C2D-9179-D1810890CD69}"/>
  </bookViews>
  <sheets>
    <sheet name="Summary Suspensions" sheetId="1" r:id="rId1"/>
    <sheet name="Charges" sheetId="2" r:id="rId2"/>
  </sheets>
  <definedNames>
    <definedName name="_xlnm._FilterDatabase" localSheetId="1" hidden="1">Charges!$A$1:$H$1</definedName>
    <definedName name="_xlnm._FilterDatabase" localSheetId="0" hidden="1">'Summary Suspensions'!$A$1:$E$46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<sst xmlns="http://schemas.openxmlformats.org/spreadsheetml/2006/main" count="3922" uniqueCount="1742">
  <si>
    <t>County</t>
  </si>
  <si>
    <t>Serial #</t>
  </si>
  <si>
    <t>Licensee Name</t>
  </si>
  <si>
    <t>Date Imposed</t>
  </si>
  <si>
    <t>Status</t>
  </si>
  <si>
    <t>Bronx</t>
  </si>
  <si>
    <t>Luke's Café Inc</t>
  </si>
  <si>
    <t>St. Bess LLC</t>
  </si>
  <si>
    <t>Broome</t>
  </si>
  <si>
    <t>AB Brewing LLC</t>
  </si>
  <si>
    <t>Columbia</t>
  </si>
  <si>
    <t>Hudson River Brewing LLC</t>
  </si>
  <si>
    <t>Lebanon Valley Concessionaires</t>
  </si>
  <si>
    <t>Erie</t>
  </si>
  <si>
    <t>Swannie House LTD</t>
  </si>
  <si>
    <t>Toralti &amp; Marfurt Restaurants Inc</t>
  </si>
  <si>
    <t>Kings</t>
  </si>
  <si>
    <t>VS Atlantic Industries LLC</t>
  </si>
  <si>
    <t>Montgomery</t>
  </si>
  <si>
    <t>Loopies Pub LLC</t>
  </si>
  <si>
    <t>Cheersmate2 Inc</t>
  </si>
  <si>
    <t>New York</t>
  </si>
  <si>
    <t>White Horse Hospitality LLC</t>
  </si>
  <si>
    <t>Niagara</t>
  </si>
  <si>
    <t>Mr. Quigley's Inc</t>
  </si>
  <si>
    <t>Orange</t>
  </si>
  <si>
    <t>Wahter Inc</t>
  </si>
  <si>
    <t>Oswego</t>
  </si>
  <si>
    <t>Mary Jane Broadwell</t>
  </si>
  <si>
    <t>Queens</t>
  </si>
  <si>
    <t>Don Kew Inc</t>
  </si>
  <si>
    <t>New Oriental Guyana Restaurant Inc</t>
  </si>
  <si>
    <t>Makers Bar &amp; Grill Inc</t>
  </si>
  <si>
    <t>Antojitos De San Cecilio Inc</t>
  </si>
  <si>
    <t>Rensselaer</t>
  </si>
  <si>
    <t>Liberty Ridge Farm LLC</t>
  </si>
  <si>
    <t xml:space="preserve">Westchester </t>
  </si>
  <si>
    <t>Joe Vin Enterprises LLC</t>
  </si>
  <si>
    <t>Alfonso Cabrera</t>
  </si>
  <si>
    <t>Genesee</t>
  </si>
  <si>
    <t>Genesee Speedway LLC</t>
  </si>
  <si>
    <t>Rescinded- $35,000 civil penalty</t>
  </si>
  <si>
    <t>Still in effect</t>
  </si>
  <si>
    <t>Rescinded- $10,000 civil penalty</t>
  </si>
  <si>
    <t>Rescinded- no charges</t>
  </si>
  <si>
    <t>Rescinded- $25,000 civil penalty</t>
  </si>
  <si>
    <t>Stayed by court order</t>
  </si>
  <si>
    <t>Schuyler</t>
  </si>
  <si>
    <t>Matt's Place LLC</t>
  </si>
  <si>
    <t>Rescinded - $5,000 civil penalty</t>
  </si>
  <si>
    <t>Suffolk</t>
  </si>
  <si>
    <t>Saxwood Ent Corp</t>
  </si>
  <si>
    <t>Triangle Eatery &amp; Bar LLC</t>
  </si>
  <si>
    <t>AFB Lounge LLC</t>
  </si>
  <si>
    <t>Nassau</t>
  </si>
  <si>
    <t>Maspeth Pizza House INC</t>
  </si>
  <si>
    <t>Bovicar Inc</t>
  </si>
  <si>
    <t>Manhattan</t>
  </si>
  <si>
    <t>Downtown Restaurant Co LLC</t>
  </si>
  <si>
    <t>A &amp; K Party Hall Corp.</t>
  </si>
  <si>
    <t>150 03 Rest Corp</t>
  </si>
  <si>
    <t>Anzuelo Fino Corp</t>
  </si>
  <si>
    <t>34 19 STEINWAY STREET</t>
  </si>
  <si>
    <t>LONG ISLAND CITY</t>
  </si>
  <si>
    <t>34 19 ENTERTAINMENT CORP</t>
  </si>
  <si>
    <t>OP</t>
  </si>
  <si>
    <t xml:space="preserve">QUEE      </t>
  </si>
  <si>
    <t>12 E GUNHILL RD</t>
  </si>
  <si>
    <t>BRONX</t>
  </si>
  <si>
    <t>D'AMIGOS RESTAURANT AND BAR CORP</t>
  </si>
  <si>
    <t xml:space="preserve">BRON      </t>
  </si>
  <si>
    <t>2241 WASHINGTON AVE</t>
  </si>
  <si>
    <t>A &amp; K PARTY HALL CORP</t>
  </si>
  <si>
    <t>35-02 DITMARS BLVD</t>
  </si>
  <si>
    <t>ASTORIA</t>
  </si>
  <si>
    <t>LEO BRUNO RESTAURANT INC</t>
  </si>
  <si>
    <t>40 11 28TH AVENUE</t>
  </si>
  <si>
    <t>28TH AVENUE DELI &amp; GROCERY INC</t>
  </si>
  <si>
    <t>EB</t>
  </si>
  <si>
    <t>1702 2ND AVENUE</t>
  </si>
  <si>
    <t>NEW YORK</t>
  </si>
  <si>
    <t>1702 RATHBONES INC</t>
  </si>
  <si>
    <t xml:space="preserve">NEW       </t>
  </si>
  <si>
    <t>259 WEST 7TH ST</t>
  </si>
  <si>
    <t>FULTON</t>
  </si>
  <si>
    <t xml:space="preserve">PATTI ARNOLD </t>
  </si>
  <si>
    <t xml:space="preserve">OSWE      </t>
  </si>
  <si>
    <t>82-13 NORTHERN BLVD</t>
  </si>
  <si>
    <t>JACKSON HEIGHTS</t>
  </si>
  <si>
    <t>BOVICAR INC</t>
  </si>
  <si>
    <t>891 1ST AVE</t>
  </si>
  <si>
    <t>COPINE 891 INC</t>
  </si>
  <si>
    <t>386 3RD AVENUE</t>
  </si>
  <si>
    <t>BOLU INC</t>
  </si>
  <si>
    <t>80-02 NORTHERN BLVD</t>
  </si>
  <si>
    <t>QUEENSBORO HOSPITALITY LLC</t>
  </si>
  <si>
    <t>86-01 NORTHERN BLVD</t>
  </si>
  <si>
    <t>ANZUELO FINO CORP</t>
  </si>
  <si>
    <t>509 N FRANKLIN ST</t>
  </si>
  <si>
    <t>WATKINS GLEN</t>
  </si>
  <si>
    <t xml:space="preserve">MARIAS TAVERN INC </t>
  </si>
  <si>
    <t xml:space="preserve">SCHU      </t>
  </si>
  <si>
    <t>6266 LAKESHORE RD S</t>
  </si>
  <si>
    <t>VERONA</t>
  </si>
  <si>
    <t>ONEIDA LAKE BREW HAUS LLC</t>
  </si>
  <si>
    <t xml:space="preserve">ONEI      </t>
  </si>
  <si>
    <t>8934 LAKE SHORE RD</t>
  </si>
  <si>
    <t>ANGOLA</t>
  </si>
  <si>
    <t>8934 GRANDVIEW BEACH LLC</t>
  </si>
  <si>
    <t>SL</t>
  </si>
  <si>
    <t xml:space="preserve">ERIE      </t>
  </si>
  <si>
    <t xml:space="preserve">22 E 49TH ST </t>
  </si>
  <si>
    <t xml:space="preserve">NEW YORK </t>
  </si>
  <si>
    <t xml:space="preserve">22 CAFE INC </t>
  </si>
  <si>
    <t>1091 2ND AVE</t>
  </si>
  <si>
    <t>BABIC 1091 INC</t>
  </si>
  <si>
    <t>377 PARK AVE S</t>
  </si>
  <si>
    <t>J&amp;J V2 LLC</t>
  </si>
  <si>
    <t>106 3RD AVE</t>
  </si>
  <si>
    <t>106 3RD AVE NYC INC</t>
  </si>
  <si>
    <t>150-03 CROSS BAY BLVD</t>
  </si>
  <si>
    <t>OZONE PARK</t>
  </si>
  <si>
    <t>150 03 REST CORP</t>
  </si>
  <si>
    <t>8818 STATE ROUTE 415</t>
  </si>
  <si>
    <t>CAMPBELL</t>
  </si>
  <si>
    <t>ROBERT H BERGER JR</t>
  </si>
  <si>
    <t xml:space="preserve">STEU      </t>
  </si>
  <si>
    <t>19 1/2-FONDA AVE</t>
  </si>
  <si>
    <t>ONEONTA</t>
  </si>
  <si>
    <t>BEER BARREL INN INC,THE</t>
  </si>
  <si>
    <t>TL</t>
  </si>
  <si>
    <t xml:space="preserve">OTSE      </t>
  </si>
  <si>
    <t xml:space="preserve">611 PARK AVENUE </t>
  </si>
  <si>
    <t>SYLVAN BEACH</t>
  </si>
  <si>
    <t>EDDIES ON THE BEACH INC</t>
  </si>
  <si>
    <t>3642 HAYES RD</t>
  </si>
  <si>
    <t>BALDWINSVILLE</t>
  </si>
  <si>
    <t>WINDS OF COLD SPRINGS HARBOR LLC, THE</t>
  </si>
  <si>
    <t xml:space="preserve">ONON      </t>
  </si>
  <si>
    <t>372 376 WEST BROADWAY</t>
  </si>
  <si>
    <t>DOWNTOWN RESTAURANT CO LLC</t>
  </si>
  <si>
    <t>7 PONDFIELD RD</t>
  </si>
  <si>
    <t>BRONXVILLE</t>
  </si>
  <si>
    <t>ERNIES WINE BAR &amp; EATS LLC</t>
  </si>
  <si>
    <t xml:space="preserve">WEST      </t>
  </si>
  <si>
    <t>326 WEBSTER AVENUE</t>
  </si>
  <si>
    <t xml:space="preserve">NEW ROCHELLE         </t>
  </si>
  <si>
    <t>ALFONSO CABRERA</t>
  </si>
  <si>
    <t>RW</t>
  </si>
  <si>
    <t>309 311 HALSTEAD AVENUE</t>
  </si>
  <si>
    <t>HARRISON</t>
  </si>
  <si>
    <t>JOE VIN ENTERPRISES LLC</t>
  </si>
  <si>
    <t>7 CHURCH STREET</t>
  </si>
  <si>
    <t>CASA AGUILAR CORP</t>
  </si>
  <si>
    <t>4952 LAKESHORE DRIVE</t>
  </si>
  <si>
    <t>BOLTON LANDING</t>
  </si>
  <si>
    <t>CATES ITALIAN GARDEN, INC</t>
  </si>
  <si>
    <t xml:space="preserve">WARR      </t>
  </si>
  <si>
    <t>124 PARTITION ST</t>
  </si>
  <si>
    <t>SAUGERTIES</t>
  </si>
  <si>
    <t>MEATBALL GRILL INC</t>
  </si>
  <si>
    <t xml:space="preserve">ULST      </t>
  </si>
  <si>
    <t>70 MAIN STREET</t>
  </si>
  <si>
    <t>PHOENICIA</t>
  </si>
  <si>
    <t>SPORTSMANS ALAMO CANTINA LTD</t>
  </si>
  <si>
    <t>395 ALBANY AVENUE</t>
  </si>
  <si>
    <t>KINGSTON</t>
  </si>
  <si>
    <t>CASA VILLA OF NEW YORK LTD</t>
  </si>
  <si>
    <t>1928 E SHORE DR</t>
  </si>
  <si>
    <t>LANSING</t>
  </si>
  <si>
    <t>MARTIN L FLYNN</t>
  </si>
  <si>
    <t xml:space="preserve">TOMP      </t>
  </si>
  <si>
    <t>3A SAXWOOD ST</t>
  </si>
  <si>
    <t>DEER PARK</t>
  </si>
  <si>
    <t>SAXWOOD ENT CORP</t>
  </si>
  <si>
    <t xml:space="preserve">SUFF      </t>
  </si>
  <si>
    <t>161 SECOND HOUSE RD</t>
  </si>
  <si>
    <t>MONTAUK</t>
  </si>
  <si>
    <t xml:space="preserve">RUSCHMEYERS HOSP GROUP LLC &amp; WORK EAT PLAY LLC </t>
  </si>
  <si>
    <t>HL</t>
  </si>
  <si>
    <t>148 S EMERSON AVE</t>
  </si>
  <si>
    <t>148 SOUTH EMERSON ASSOCIATES LLC</t>
  </si>
  <si>
    <t>435 EAST LAKE DR</t>
  </si>
  <si>
    <t>RICKS FOOD SERVICE INC</t>
  </si>
  <si>
    <t>25 E BROADWAY</t>
  </si>
  <si>
    <t>PORT JEFFERSON</t>
  </si>
  <si>
    <t>DANFORD F &amp; B LLC</t>
  </si>
  <si>
    <t>53 W MAIN ST</t>
  </si>
  <si>
    <t>BAY SHORE</t>
  </si>
  <si>
    <t>CORKS AND TAPS OF NEW YORK INC</t>
  </si>
  <si>
    <t>61 W MAIN ST UNIT 103</t>
  </si>
  <si>
    <t>TRYMOR INC</t>
  </si>
  <si>
    <t>29-31 E MAIN ST</t>
  </si>
  <si>
    <t>CHANGING TIMES AMERICAN SPORTS BAR &amp; GRILL CORP</t>
  </si>
  <si>
    <t>12 E MAIN ST</t>
  </si>
  <si>
    <t>CCLI NY LLC</t>
  </si>
  <si>
    <t>236 E MAIN ST</t>
  </si>
  <si>
    <t>EAST ISLIP</t>
  </si>
  <si>
    <t xml:space="preserve">KNOCKNAMADDY INC </t>
  </si>
  <si>
    <t>28 COTTAGE AVE</t>
  </si>
  <si>
    <t>BFF INC</t>
  </si>
  <si>
    <t>408 WEST LAKE DRIVE</t>
  </si>
  <si>
    <t>OFFSHORE TROPHY ROOM INC</t>
  </si>
  <si>
    <t xml:space="preserve">60 E MAIN ST </t>
  </si>
  <si>
    <t>KNOCKNANUS CORP</t>
  </si>
  <si>
    <t>311 NEW YORK AVE</t>
  </si>
  <si>
    <t>HUNTINGTON</t>
  </si>
  <si>
    <t>PANCHO VILLAS HV INC</t>
  </si>
  <si>
    <t>327 RIVER AVE</t>
  </si>
  <si>
    <t>PATCHOGUE</t>
  </si>
  <si>
    <t>DUBLIN DECK INC</t>
  </si>
  <si>
    <t>82 BRIGHTWOOD ST</t>
  </si>
  <si>
    <t>SARNO II KELLY INC</t>
  </si>
  <si>
    <t>2083 W SENECA ST  PO BOX 401</t>
  </si>
  <si>
    <t>OVID</t>
  </si>
  <si>
    <t>MANNING LILLA POST 463</t>
  </si>
  <si>
    <t xml:space="preserve">SENE      </t>
  </si>
  <si>
    <t>1235 COUNTY RTE 16</t>
  </si>
  <si>
    <t xml:space="preserve">BEAVER DAMS </t>
  </si>
  <si>
    <t xml:space="preserve">MATTS PLACE LLC </t>
  </si>
  <si>
    <t>989 RIVER RD</t>
  </si>
  <si>
    <t xml:space="preserve">SCHENECTADY  </t>
  </si>
  <si>
    <t>RIVER ROAD HOUSE LLC</t>
  </si>
  <si>
    <t xml:space="preserve">SCHE      </t>
  </si>
  <si>
    <t>2850 RIVER ROAD</t>
  </si>
  <si>
    <t>SCHENECTADY</t>
  </si>
  <si>
    <t>JKM PRIMA INC</t>
  </si>
  <si>
    <t>5055 WESTERN TPKE</t>
  </si>
  <si>
    <t>DUANESBURG</t>
  </si>
  <si>
    <t>JOHNS TAVERN OF DUANESBURG INC</t>
  </si>
  <si>
    <t>411 GEYSER RD</t>
  </si>
  <si>
    <t>BALLSTON SPA</t>
  </si>
  <si>
    <t>DOZERS BAR AND GRILL INC</t>
  </si>
  <si>
    <t xml:space="preserve">SARA      </t>
  </si>
  <si>
    <t>82 MAIN ST</t>
  </si>
  <si>
    <t>NYACK</t>
  </si>
  <si>
    <t>CLCP HOSPITALITY INC</t>
  </si>
  <si>
    <t xml:space="preserve">ROCK      </t>
  </si>
  <si>
    <t>2 VERMONT AVE</t>
  </si>
  <si>
    <t>CONGERS</t>
  </si>
  <si>
    <t>KPH INC</t>
  </si>
  <si>
    <t>1771 HYLAN BLVD</t>
  </si>
  <si>
    <t>STATEN ISLAND</t>
  </si>
  <si>
    <t>6 MEN CREW INC</t>
  </si>
  <si>
    <t xml:space="preserve">RICH      </t>
  </si>
  <si>
    <t>10 TROY RD</t>
  </si>
  <si>
    <t>EAST GREENBUSH</t>
  </si>
  <si>
    <t>GREEN BUSH INN INC</t>
  </si>
  <si>
    <t xml:space="preserve">RENS      </t>
  </si>
  <si>
    <t>82 05 NORTHERN BLVD</t>
  </si>
  <si>
    <t>JACKSON HTS</t>
  </si>
  <si>
    <t>EL RUMBERO BAR RESTAURANT INC</t>
  </si>
  <si>
    <t>32-16 STEINWAY ST</t>
  </si>
  <si>
    <t>AFB LOUNGE LLC</t>
  </si>
  <si>
    <t>38-12 104TH ST</t>
  </si>
  <si>
    <t>CORONA</t>
  </si>
  <si>
    <t>EL PALO BAR AND RESTAURANT INC</t>
  </si>
  <si>
    <t>93-10 WOODHAVEN BLVD</t>
  </si>
  <si>
    <t>JAMAICA</t>
  </si>
  <si>
    <t>RT HOSPITALITY GROUP LLC</t>
  </si>
  <si>
    <t>86-09 NORTHERN BLVD</t>
  </si>
  <si>
    <t>YERAS RESTAURANT AND SPORT BAR CORP</t>
  </si>
  <si>
    <t>83-11 NORTHERN BLVD</t>
  </si>
  <si>
    <t>PARRILLADAS SUNRISE BAR CORP</t>
  </si>
  <si>
    <t>80 16 &amp; 80 18 NORTHERN BLVD</t>
  </si>
  <si>
    <t>EL COYOTE CARPAU INC</t>
  </si>
  <si>
    <t>80 15 NORTHERN BLVD</t>
  </si>
  <si>
    <t>MEJIA'S ENTERPRISES CORP</t>
  </si>
  <si>
    <t>84-19 NORTHERN BLVD</t>
  </si>
  <si>
    <t>RESTAURANT DE LA MORA INC</t>
  </si>
  <si>
    <t>81-15 NORTHERN BLVD</t>
  </si>
  <si>
    <t>BOCAITO INC</t>
  </si>
  <si>
    <t>80-24 NORTHERN BLVD</t>
  </si>
  <si>
    <t>ALZATE &amp; HOYOS CORP</t>
  </si>
  <si>
    <t>28-43 STEINWAY ST</t>
  </si>
  <si>
    <t>MAKERS BAR &amp; GRILL INC</t>
  </si>
  <si>
    <t xml:space="preserve">27-35 21ST ST </t>
  </si>
  <si>
    <t xml:space="preserve">TRIANGLE EATERY &amp; BAR LLC </t>
  </si>
  <si>
    <t>32-25 STEINWAY ST</t>
  </si>
  <si>
    <t>STEINWAY LPC CORP</t>
  </si>
  <si>
    <t>33-29 ASTORIA BLV</t>
  </si>
  <si>
    <t>ASTORIA BOULEVARD RESTAURANT GROUP LTD</t>
  </si>
  <si>
    <t>34 48 STEINWAY ST</t>
  </si>
  <si>
    <t>ASPL CAFE INC</t>
  </si>
  <si>
    <t>85-07 NORTHERN BLVD</t>
  </si>
  <si>
    <t>LIMA RESTAURANT CORP</t>
  </si>
  <si>
    <t>82-12 ROOSEVELT AVE</t>
  </si>
  <si>
    <t>PICO DE GALLO INC</t>
  </si>
  <si>
    <t>37-82 103RD ST</t>
  </si>
  <si>
    <t>EL RINCONCITO RANCHERO RESTAURANT CORP</t>
  </si>
  <si>
    <t>8516A ROOSEVELT AVE</t>
  </si>
  <si>
    <t>85 16 FOOD CORP</t>
  </si>
  <si>
    <t>155 BEACH 95TH STREET</t>
  </si>
  <si>
    <t>ROCKAWAY BEACH</t>
  </si>
  <si>
    <t>AQUILANTE, JEFFREY M CONNOLLYS INC</t>
  </si>
  <si>
    <t>137 09 CROSSBAY BLVD</t>
  </si>
  <si>
    <t>CHEAP SHOTS CROSSBAY INC</t>
  </si>
  <si>
    <t>213-11-13-15 41ST AVE</t>
  </si>
  <si>
    <t>BAYSIDE</t>
  </si>
  <si>
    <t>LOCAL POUR HOUSE INC</t>
  </si>
  <si>
    <t>1 STATION PLAZA</t>
  </si>
  <si>
    <t>WATERSIDE GRILL LI INC</t>
  </si>
  <si>
    <t>40-02 BELL BLVD</t>
  </si>
  <si>
    <t>SANGARITA NY CORP</t>
  </si>
  <si>
    <t>8338 WOODHAVEN BLVD</t>
  </si>
  <si>
    <t>GLENDALE</t>
  </si>
  <si>
    <t>BAHA LOUNGE CORP</t>
  </si>
  <si>
    <t>70-28A AUSTIN ST</t>
  </si>
  <si>
    <t>FOREST HILLS</t>
  </si>
  <si>
    <t>LUKAKILA CAFE INC</t>
  </si>
  <si>
    <t>214 16 41ST AVE</t>
  </si>
  <si>
    <t>DONOVANS OF BAYSIDE LLC</t>
  </si>
  <si>
    <t>60 02 WOODSIDE AVE</t>
  </si>
  <si>
    <t>WOODSIDE</t>
  </si>
  <si>
    <t>SEAN OG ENTERPRISES LLC</t>
  </si>
  <si>
    <t>107-12 70TH RD</t>
  </si>
  <si>
    <t>MCRB CORP</t>
  </si>
  <si>
    <t>73 11 YELLOWSTONE BLVD</t>
  </si>
  <si>
    <t>MANOR OKTOBERFEST FOREST HILLS INC</t>
  </si>
  <si>
    <t xml:space="preserve">103-18 METROPOLITAN AVE </t>
  </si>
  <si>
    <t>CHAIMONGKOL INC</t>
  </si>
  <si>
    <t xml:space="preserve">59-10 WOODSIDE AVE </t>
  </si>
  <si>
    <t>ELM ORCHID LLC</t>
  </si>
  <si>
    <t>40-05 BELL BLVD</t>
  </si>
  <si>
    <t>SBC HOLDINGS LLC</t>
  </si>
  <si>
    <t>40 12 BELL BLVD</t>
  </si>
  <si>
    <t>MJB ALE HOUSE INC</t>
  </si>
  <si>
    <t>70-09 AUSTIN ST</t>
  </si>
  <si>
    <t>EL COYOTE FOREST HILLS INC</t>
  </si>
  <si>
    <t>38 14 BROADWAY</t>
  </si>
  <si>
    <t>M P 38 14 RESTAURANT CORP</t>
  </si>
  <si>
    <t>71-26/28 AUSTIN ST</t>
  </si>
  <si>
    <t>SHAKE SHACK NEW YORK LLC</t>
  </si>
  <si>
    <t>107 18 70TH ROAD STORE #3</t>
  </si>
  <si>
    <t xml:space="preserve">KANG YUE USA CORPORATION   </t>
  </si>
  <si>
    <t>109 32 ASCAN AVENUE</t>
  </si>
  <si>
    <t>PORTOVINO RESTAURANT INC</t>
  </si>
  <si>
    <t>70 09 AUSTIN ST</t>
  </si>
  <si>
    <t>PLOUTARXOS INC</t>
  </si>
  <si>
    <t>131-23 LIBERTY AVE</t>
  </si>
  <si>
    <t>RICHMOND HILL</t>
  </si>
  <si>
    <t>M&amp;R FIRE FEST CORP</t>
  </si>
  <si>
    <t xml:space="preserve">38-14 30TH AVE </t>
  </si>
  <si>
    <t>WOLFHOUND BAR CORP</t>
  </si>
  <si>
    <t>62 10 WOODHAVEN BLVD</t>
  </si>
  <si>
    <t>REGO PARK</t>
  </si>
  <si>
    <t>NICOLE KELLY PUB INC</t>
  </si>
  <si>
    <t>62-12 WOODHAVEN BLVD</t>
  </si>
  <si>
    <t>MACA RESTAURANT CORP</t>
  </si>
  <si>
    <t>42 02 BROADWAY</t>
  </si>
  <si>
    <t>42 02 TAVERN INC</t>
  </si>
  <si>
    <t>103 19 METROPOLITAN AVE</t>
  </si>
  <si>
    <t>BAM BAR LLC</t>
  </si>
  <si>
    <t>42-12 BROADWAY</t>
  </si>
  <si>
    <t>OVEN GRILL CHILL LLC</t>
  </si>
  <si>
    <t>55-60 60TH ST</t>
  </si>
  <si>
    <t>MASPETH</t>
  </si>
  <si>
    <t>101-17 METROPOLITAN AVE</t>
  </si>
  <si>
    <t>ACEY DUCEY'S REST CORP</t>
  </si>
  <si>
    <t>108-02 72ND AVE</t>
  </si>
  <si>
    <t>10802 72ND REST LLC</t>
  </si>
  <si>
    <t>40 18 QUEENS BLVD</t>
  </si>
  <si>
    <t>QUEENS</t>
  </si>
  <si>
    <t>COURTYARD BAR INC</t>
  </si>
  <si>
    <t>107 08 70TH ROAD</t>
  </si>
  <si>
    <t>NARITA JAPANESE RESTAURANT INC</t>
  </si>
  <si>
    <t>107-02 70TH RD</t>
  </si>
  <si>
    <t>ALIAGED DINING INC</t>
  </si>
  <si>
    <t>72 05 AUSTIN STREET</t>
  </si>
  <si>
    <t>MARLAS FOOD CORP</t>
  </si>
  <si>
    <t>99 10 37TH AVENUE</t>
  </si>
  <si>
    <t>ELENA ZABALA</t>
  </si>
  <si>
    <t>87 05 NORTHERN BLVD</t>
  </si>
  <si>
    <t>EL PAISA CAFE INC</t>
  </si>
  <si>
    <t>83-28 NORTHERN BLVD</t>
  </si>
  <si>
    <t>EL MAGUEY CORP</t>
  </si>
  <si>
    <t>991 WYCKOFF AVE</t>
  </si>
  <si>
    <t>RIDGEWOOD</t>
  </si>
  <si>
    <t>299 WYCKOFF LLC</t>
  </si>
  <si>
    <t>11911 11913 METROPOLITAN AVE</t>
  </si>
  <si>
    <t>KEW GARDENS</t>
  </si>
  <si>
    <t>DON KEW INC</t>
  </si>
  <si>
    <t>90-04 JAMAICA AVE</t>
  </si>
  <si>
    <t>WOODHAVEN</t>
  </si>
  <si>
    <t>ANTOJITOS DE SAN CECILIO INC</t>
  </si>
  <si>
    <t xml:space="preserve">102-14 ROOSEVELT AVE </t>
  </si>
  <si>
    <t>CANCUN AND CANCUN CORP</t>
  </si>
  <si>
    <t>115-22 LIBERTY AVE</t>
  </si>
  <si>
    <t>NEW ORIENTAL GUYANA RESTAURANT INC</t>
  </si>
  <si>
    <t>49 PIONEER ST</t>
  </si>
  <si>
    <t>COOPERSTOWN</t>
  </si>
  <si>
    <t>COOLEY'S STONE HOUSE TAVERN INC</t>
  </si>
  <si>
    <t>609 STATE RTE 48</t>
  </si>
  <si>
    <t xml:space="preserve">DAVID RAY SILLIMAN </t>
  </si>
  <si>
    <t>2018 CO RT 1</t>
  </si>
  <si>
    <t>OSWEGO</t>
  </si>
  <si>
    <t>MARY JANE BROADWELL</t>
  </si>
  <si>
    <t>103 FORDLEA RD</t>
  </si>
  <si>
    <t>WESTTOWN</t>
  </si>
  <si>
    <t>HJK86 INC</t>
  </si>
  <si>
    <t xml:space="preserve">ORAN      </t>
  </si>
  <si>
    <t>78 MILL POND PARKWAY</t>
  </si>
  <si>
    <t>MONROE</t>
  </si>
  <si>
    <t>WAHTER  INC</t>
  </si>
  <si>
    <t xml:space="preserve">162 N MAIN ST </t>
  </si>
  <si>
    <t>FLORIDA</t>
  </si>
  <si>
    <t>SOLARI AND SON'S LLC</t>
  </si>
  <si>
    <t>809 BLOOMINGBURG RD</t>
  </si>
  <si>
    <t>BLOOMINGBURG</t>
  </si>
  <si>
    <t>CHAR RESTAURANT INC</t>
  </si>
  <si>
    <t>3583 LENOX AVE</t>
  </si>
  <si>
    <t>GENEVA</t>
  </si>
  <si>
    <t>BRJ RESTAURANT CORPORATION</t>
  </si>
  <si>
    <t xml:space="preserve">ONTA      </t>
  </si>
  <si>
    <t>209 OSWEGO ST</t>
  </si>
  <si>
    <t>LIVERPOOL</t>
  </si>
  <si>
    <t>HGS RESTAURANT CORP</t>
  </si>
  <si>
    <t>2 MAIN STREET  2 GENESEE ST</t>
  </si>
  <si>
    <t>CAMILLUS</t>
  </si>
  <si>
    <t>MEYER AND MEYER OF NY INC</t>
  </si>
  <si>
    <t>7871 OSWEGO RD        T/O CLAY</t>
  </si>
  <si>
    <t>NICKBERT INC</t>
  </si>
  <si>
    <t xml:space="preserve">9606 MAIN ST            </t>
  </si>
  <si>
    <t>REMSEN</t>
  </si>
  <si>
    <t>STINGER'S BAR &amp; GRILL INC</t>
  </si>
  <si>
    <t>6933 S TRANSIT RD</t>
  </si>
  <si>
    <t>LOCKPORT</t>
  </si>
  <si>
    <t>NEW YORK BEER PROJECT LLC</t>
  </si>
  <si>
    <t xml:space="preserve">NIAG      </t>
  </si>
  <si>
    <t>26 WEBSTER ST</t>
  </si>
  <si>
    <t>NORTH TONAWANDA</t>
  </si>
  <si>
    <t>CRAZY JAKES INC</t>
  </si>
  <si>
    <t xml:space="preserve">5885 MAIN ST </t>
  </si>
  <si>
    <t>OLCOTT</t>
  </si>
  <si>
    <t>FAMILYBIZ LLC</t>
  </si>
  <si>
    <t>635 WEST AVE</t>
  </si>
  <si>
    <t>MR QUIGGLEYS INC</t>
  </si>
  <si>
    <t>23 27 GRAND ST</t>
  </si>
  <si>
    <t xml:space="preserve">THOR JAMES HOTEL LEASECO LLC, HIGHGATE HOTELS LP, </t>
  </si>
  <si>
    <t>994 COLUMBUS AVE</t>
  </si>
  <si>
    <t>UWS 994 CORP</t>
  </si>
  <si>
    <t>1471 1ST AVE</t>
  </si>
  <si>
    <t>ALL AMERICAN BAR ON FIRST AVENUE INC, THE</t>
  </si>
  <si>
    <t>237 COLUMBUS AVENUE</t>
  </si>
  <si>
    <t>71 WINE BAR CAFE INC</t>
  </si>
  <si>
    <t>TW</t>
  </si>
  <si>
    <t>944 COLUMBUS AVE</t>
  </si>
  <si>
    <t>COMA BUENO RESTAURANT CORP</t>
  </si>
  <si>
    <t>2479 BROADWAY</t>
  </si>
  <si>
    <t>KATOUNA INC</t>
  </si>
  <si>
    <t xml:space="preserve">519 COLUMBUS AVE </t>
  </si>
  <si>
    <t xml:space="preserve">THE CONSULATE NYC LLC </t>
  </si>
  <si>
    <t>205 W 57TH STREET</t>
  </si>
  <si>
    <t>CAFE EUROPA OF 57TH STREET INC</t>
  </si>
  <si>
    <t>389 8TH AVE</t>
  </si>
  <si>
    <t>WALTERS BAR INC</t>
  </si>
  <si>
    <t>345 E 21ST ST</t>
  </si>
  <si>
    <t>GRILL 21 LLC</t>
  </si>
  <si>
    <t>380 3RD AVE</t>
  </si>
  <si>
    <t>380 EAST VENTURES LLC</t>
  </si>
  <si>
    <t>2367 8TH AVE</t>
  </si>
  <si>
    <t>TECHNOFORM INC</t>
  </si>
  <si>
    <t>733 9TH AVENUE</t>
  </si>
  <si>
    <t>733 RESTAURANT CORP</t>
  </si>
  <si>
    <t>2272 FREDERICK DOUGLASS BLVD</t>
  </si>
  <si>
    <t>ANGEL OF HARLEM LLC</t>
  </si>
  <si>
    <t xml:space="preserve">350 W 49TH ST </t>
  </si>
  <si>
    <t>AURA LLC AND SCOTT STERNICK AND RICHARD WINCKELMAN</t>
  </si>
  <si>
    <t>384 THIRD AVE</t>
  </si>
  <si>
    <t>384 3RD AVE REST LLC</t>
  </si>
  <si>
    <t>360 3RD AVE</t>
  </si>
  <si>
    <t>TWO BRIDGE TAVERN LLC</t>
  </si>
  <si>
    <t xml:space="preserve">438 3RD AVE </t>
  </si>
  <si>
    <t>SOTTOLIO INC</t>
  </si>
  <si>
    <t>443-447 3RD AVE</t>
  </si>
  <si>
    <t>447 3RD AVE FOOD CORP</t>
  </si>
  <si>
    <t>488 3RD AVE</t>
  </si>
  <si>
    <t>GREENFIELDS RESTAURANT GROUP LLC</t>
  </si>
  <si>
    <t xml:space="preserve">362 2ND AVE </t>
  </si>
  <si>
    <t xml:space="preserve">C &amp; K GROCERY CORPORATION </t>
  </si>
  <si>
    <t>953 2ND AVE</t>
  </si>
  <si>
    <t>SILO EAST INC</t>
  </si>
  <si>
    <t>1066 2ND AVE</t>
  </si>
  <si>
    <t>SHADMOOR LLC</t>
  </si>
  <si>
    <t>1113 1ST AVE</t>
  </si>
  <si>
    <t>IROM LLC</t>
  </si>
  <si>
    <t>1453 57 3RD AVE</t>
  </si>
  <si>
    <t>82ND STREET CAFE INC</t>
  </si>
  <si>
    <t>37 EAST 60TH ST</t>
  </si>
  <si>
    <t>WONDERFUL RESTAURANT LLC</t>
  </si>
  <si>
    <t xml:space="preserve">939 2ND AVENUE </t>
  </si>
  <si>
    <t>VINO POSTO INC</t>
  </si>
  <si>
    <t>208 E 58TH ST</t>
  </si>
  <si>
    <t>MMW CAFE LLC</t>
  </si>
  <si>
    <t>1291 3RD AVENUE</t>
  </si>
  <si>
    <t>1291 PUB INC</t>
  </si>
  <si>
    <t>287 3RD AVENUE</t>
  </si>
  <si>
    <t>INISHOWEN INC</t>
  </si>
  <si>
    <t>890 2ND AVE</t>
  </si>
  <si>
    <t>ANGELETTO 2ND AVE INC</t>
  </si>
  <si>
    <t>133 AVE C - GROUND FL</t>
  </si>
  <si>
    <t>PARALLEL BAR INC</t>
  </si>
  <si>
    <t>700 E 9TH ST</t>
  </si>
  <si>
    <t>ELDRIDGE BISTRO LLC</t>
  </si>
  <si>
    <t>178 2ND AVENUE</t>
  </si>
  <si>
    <t>JUDEX ENTERPRISES INC</t>
  </si>
  <si>
    <t>176 2ND AVE</t>
  </si>
  <si>
    <t>LA MERIDIANA I LTD</t>
  </si>
  <si>
    <t>25 AVENUE B</t>
  </si>
  <si>
    <t>25 B GROUP REST AVE LLC</t>
  </si>
  <si>
    <t>440 3RD AVE</t>
  </si>
  <si>
    <t>CC440 CORP</t>
  </si>
  <si>
    <t xml:space="preserve">182 2ND AVE </t>
  </si>
  <si>
    <t xml:space="preserve">PEPRICO INC </t>
  </si>
  <si>
    <t>474 476 COLUMBUS AVE</t>
  </si>
  <si>
    <t>SPRING NATURAL CORP</t>
  </si>
  <si>
    <t>859 9TH AVE</t>
  </si>
  <si>
    <t>RISE BAR NYC LLC</t>
  </si>
  <si>
    <t>192 3RD AVE</t>
  </si>
  <si>
    <t>192 TM THIRD TAVERN LLC</t>
  </si>
  <si>
    <t>129 LEXINGTON AVE</t>
  </si>
  <si>
    <t>129 LEXINGTON REST CORP</t>
  </si>
  <si>
    <t>842 2ND AVE</t>
  </si>
  <si>
    <t>J V SUCCESSORS INC</t>
  </si>
  <si>
    <t>RL</t>
  </si>
  <si>
    <t>540 2ND AVENUE</t>
  </si>
  <si>
    <t>SAMS 2ND AVENUE ALE  HOUSE INC</t>
  </si>
  <si>
    <t>416 3RD AVE</t>
  </si>
  <si>
    <t>BOUNCE CAFE INC</t>
  </si>
  <si>
    <t>1109 1ST AVE SOUTH STORE</t>
  </si>
  <si>
    <t>JMTJ CORP</t>
  </si>
  <si>
    <t xml:space="preserve">621 W 172ND ST </t>
  </si>
  <si>
    <t xml:space="preserve">WEST 172 CORP </t>
  </si>
  <si>
    <t>318 W 23RD ST</t>
  </si>
  <si>
    <t>ERS RESTAURANT INC</t>
  </si>
  <si>
    <t>570 HUDSON ST</t>
  </si>
  <si>
    <t>FRANCIS LOUIS LLC</t>
  </si>
  <si>
    <t>569 HUDSON ST</t>
  </si>
  <si>
    <t>J P G LLC</t>
  </si>
  <si>
    <t>605 HUDSON ST</t>
  </si>
  <si>
    <t>LA RIPAILLE CORP</t>
  </si>
  <si>
    <t>575 HUDSON STREET</t>
  </si>
  <si>
    <t>COBRA CATERERS INC</t>
  </si>
  <si>
    <t>547 HUDSON ST</t>
  </si>
  <si>
    <t>UPRIGHT HOLDINGS 547 LLC</t>
  </si>
  <si>
    <t>567 HUDSON ST</t>
  </si>
  <si>
    <t>WHITE HORSE HOSPITALITY LLC</t>
  </si>
  <si>
    <t>581 HUDSON STREET</t>
  </si>
  <si>
    <t>MOZ RESTAURANT INC</t>
  </si>
  <si>
    <t>78 SHERMAN AVE</t>
  </si>
  <si>
    <t>CECI RESTAURANT INC</t>
  </si>
  <si>
    <t>5009 BROADWAY STORE #1</t>
  </si>
  <si>
    <t>BARROW TAVERN INC</t>
  </si>
  <si>
    <t>156 10TH AVE AKA 460 W 20TH ST</t>
  </si>
  <si>
    <t>156 TENTH AVENUE RESTAURANT LLC</t>
  </si>
  <si>
    <t xml:space="preserve">1074 1ST AVE </t>
  </si>
  <si>
    <t>TREATY MANAGEMENT INC</t>
  </si>
  <si>
    <t>265 E 78TH ST</t>
  </si>
  <si>
    <t>PIL PIL SPANISH TAPAS INC</t>
  </si>
  <si>
    <t>535 HUDSON ST</t>
  </si>
  <si>
    <t>SLICE WEST VILLAGE LTD</t>
  </si>
  <si>
    <t>261 8TH AVENUE</t>
  </si>
  <si>
    <t>23RD &amp; 8TH LLC</t>
  </si>
  <si>
    <t xml:space="preserve">675 HUDSON STREET </t>
  </si>
  <si>
    <t>675 HUDSON VAULT LLC</t>
  </si>
  <si>
    <t>174 8TH AVE</t>
  </si>
  <si>
    <t>174 EIGHTH REST CORP</t>
  </si>
  <si>
    <t>224 LAFAYETTE ST</t>
  </si>
  <si>
    <t>MOLLY PICON LLC</t>
  </si>
  <si>
    <t>293 E 10TH STREET</t>
  </si>
  <si>
    <t>ELSAYED III CORP</t>
  </si>
  <si>
    <t>100 3RD AVE</t>
  </si>
  <si>
    <t>VINYL ENTERTAINMENT INC</t>
  </si>
  <si>
    <t>144 2ND AVENUE</t>
  </si>
  <si>
    <t>VESELKA ENTERPRISES LTD</t>
  </si>
  <si>
    <t>103 1ST AVE</t>
  </si>
  <si>
    <t>FTCCM LLC</t>
  </si>
  <si>
    <t xml:space="preserve">119 E 15TH ST </t>
  </si>
  <si>
    <t>EBFRU LLC</t>
  </si>
  <si>
    <t>131 AVENUE A</t>
  </si>
  <si>
    <t>AYS NOODLE COMPANY LLC</t>
  </si>
  <si>
    <t>538 E 14TH STREET</t>
  </si>
  <si>
    <t>SPT CORP</t>
  </si>
  <si>
    <t>349 E 12TH STREET- WEST STORE</t>
  </si>
  <si>
    <t>MOTORINO EAST VILLAGE INC</t>
  </si>
  <si>
    <t>15 E 7TH STREET</t>
  </si>
  <si>
    <t>MC SORLEYS OLD ALE HOUSE INC</t>
  </si>
  <si>
    <t>126 E 7TH STREET</t>
  </si>
  <si>
    <t>GIANO INC</t>
  </si>
  <si>
    <t>85 ORCHARD STREET</t>
  </si>
  <si>
    <t>TWO BIKES LLC</t>
  </si>
  <si>
    <t xml:space="preserve">3956 BROADWAY </t>
  </si>
  <si>
    <t xml:space="preserve">BROADWAY &amp; 166TH LLC </t>
  </si>
  <si>
    <t xml:space="preserve">1590 2ND AVE </t>
  </si>
  <si>
    <t xml:space="preserve">CROWN ALLEY LLC </t>
  </si>
  <si>
    <t>450 AMSTERDAM AVE</t>
  </si>
  <si>
    <t>GUMBULL LLC</t>
  </si>
  <si>
    <t>198 E 54TH ST</t>
  </si>
  <si>
    <t>THIRD AVENUE RESTAURANT ASSOCIATES LLC</t>
  </si>
  <si>
    <t>992 996 AMSTERDAM AVENUE</t>
  </si>
  <si>
    <t>BMB CORP</t>
  </si>
  <si>
    <t>405 WEST 51ST STREET</t>
  </si>
  <si>
    <t>TWO BIG BOYS INC</t>
  </si>
  <si>
    <t>340 AMSTERDAM AVENUE</t>
  </si>
  <si>
    <t>AMSTERDAM ALE HOUSE INC</t>
  </si>
  <si>
    <t>1390 3RD AVE</t>
  </si>
  <si>
    <t>EAT THIRD 79 LLC</t>
  </si>
  <si>
    <t>1662 3RD AVE</t>
  </si>
  <si>
    <t>LEFKADA LLC</t>
  </si>
  <si>
    <t>1679 3RD AVE</t>
  </si>
  <si>
    <t>1679 3RD AVENUE RESTAURANT CORP</t>
  </si>
  <si>
    <t>1678 3RD AVE</t>
  </si>
  <si>
    <t>EASTSIDE BARKING DOG INC</t>
  </si>
  <si>
    <t>3938 BROADWAY</t>
  </si>
  <si>
    <t>3938 BWAY REST LLC</t>
  </si>
  <si>
    <t>1394 3RD AVENUE</t>
  </si>
  <si>
    <t>LIRA OF NEW YORK INC</t>
  </si>
  <si>
    <t>242 244 E 79TH ST</t>
  </si>
  <si>
    <t>SAM'S NY LLC</t>
  </si>
  <si>
    <t>245 E 81ST ST</t>
  </si>
  <si>
    <t>H245ST CORP</t>
  </si>
  <si>
    <t>357 E 58TH ST</t>
  </si>
  <si>
    <t>FUSHA FUSION RESTAURANT INC</t>
  </si>
  <si>
    <t>920 2ND AVE</t>
  </si>
  <si>
    <t>920 AVENUE TAVERN CORP</t>
  </si>
  <si>
    <t xml:space="preserve">200 E 27TH ST </t>
  </si>
  <si>
    <t>CRC HOSPITALITY GROUP LLC</t>
  </si>
  <si>
    <t>146 W HOUSTON ST</t>
  </si>
  <si>
    <t>SONG E NAPULE INC</t>
  </si>
  <si>
    <t>29 AVENUE B A/K/A 33 AVE #3</t>
  </si>
  <si>
    <t>BECAF LLC</t>
  </si>
  <si>
    <t>375 377 3RD AVE</t>
  </si>
  <si>
    <t>EAST DROGHEDA INC</t>
  </si>
  <si>
    <t>272 3RD AVE</t>
  </si>
  <si>
    <t>DEJ LLC</t>
  </si>
  <si>
    <t>585 3RD AVE</t>
  </si>
  <si>
    <t>FUSION ONE INC</t>
  </si>
  <si>
    <t xml:space="preserve">13 CARMINE ST </t>
  </si>
  <si>
    <t xml:space="preserve">SOLARO INC </t>
  </si>
  <si>
    <t>200 SPRING STREET</t>
  </si>
  <si>
    <t>RESTAURANT VENTURES OF N Y INC</t>
  </si>
  <si>
    <t>2 ST MARKS PLACE</t>
  </si>
  <si>
    <t>AGORIANI INC</t>
  </si>
  <si>
    <t>234 SPRING ST</t>
  </si>
  <si>
    <t>TOURBILLON45 LLC</t>
  </si>
  <si>
    <t>29 7TH AVE SOUTH</t>
  </si>
  <si>
    <t>RARO INC</t>
  </si>
  <si>
    <t>305 BLEECKER ST</t>
  </si>
  <si>
    <t xml:space="preserve">305 BLEECKER FOOD MARKET LLC </t>
  </si>
  <si>
    <t>73 7TH AVE S</t>
  </si>
  <si>
    <t>JOSAN &amp; JOSAN INC</t>
  </si>
  <si>
    <t>69 71 7TH AVE S</t>
  </si>
  <si>
    <t>BLEEKER STREET PIZZA CORP</t>
  </si>
  <si>
    <t>140 7TH AVE S</t>
  </si>
  <si>
    <t>FOUR GREEN FIELDS LLC</t>
  </si>
  <si>
    <t>26A CARMINE ST</t>
  </si>
  <si>
    <t>CHICK &amp; CO LLC</t>
  </si>
  <si>
    <t>9 E 17TH ST - BASEMENT</t>
  </si>
  <si>
    <t>PRIGI CORP</t>
  </si>
  <si>
    <t>40 AVENUE B</t>
  </si>
  <si>
    <t>FONDA AVENUE B LLC</t>
  </si>
  <si>
    <t>213 2ND AVE</t>
  </si>
  <si>
    <t>HOST 213 LLC</t>
  </si>
  <si>
    <t>107 AVE A</t>
  </si>
  <si>
    <t>LE MIU CORP</t>
  </si>
  <si>
    <t>190 E 2ND ST</t>
  </si>
  <si>
    <t>AND ANOTHER ONE INC</t>
  </si>
  <si>
    <t>61 2ND AVENUE</t>
  </si>
  <si>
    <t>MEATH TRAILS INC</t>
  </si>
  <si>
    <t>359 361 BOWERY</t>
  </si>
  <si>
    <t>EAST PUB INC</t>
  </si>
  <si>
    <t>198 E 11TH ST</t>
  </si>
  <si>
    <t>RUBY'S EAST VILLAGE LLC</t>
  </si>
  <si>
    <t>111 AVENUE A</t>
  </si>
  <si>
    <t>YUCA BAR &amp; RESTAURANT INC</t>
  </si>
  <si>
    <t>130 E 7TH STREET</t>
  </si>
  <si>
    <t>SEVEN A CAFE INC</t>
  </si>
  <si>
    <t>149 W 4TH ST</t>
  </si>
  <si>
    <t>GALANGA INC</t>
  </si>
  <si>
    <t xml:space="preserve">210 E 3RD ST STORE 4 </t>
  </si>
  <si>
    <t>CAFE CORTADITO LLC</t>
  </si>
  <si>
    <t>132 ST MARKS PL</t>
  </si>
  <si>
    <t>SADA THREE LLC</t>
  </si>
  <si>
    <t>753 9TH AVE</t>
  </si>
  <si>
    <t>OXIDO CORP</t>
  </si>
  <si>
    <t>401 W 48TH STREET</t>
  </si>
  <si>
    <t>GAF WEST LTD</t>
  </si>
  <si>
    <t>126 ST MARKS PL</t>
  </si>
  <si>
    <t>TDDG INC</t>
  </si>
  <si>
    <t>589 11TH AVE</t>
  </si>
  <si>
    <t>589 11TH TAVERN INC</t>
  </si>
  <si>
    <t>27 1/2 MORTON ST</t>
  </si>
  <si>
    <t>LE2 LLC</t>
  </si>
  <si>
    <t>142 BLEECKER ST UNITS C1 + 1B1</t>
  </si>
  <si>
    <t>GMT NEW YORK LLC</t>
  </si>
  <si>
    <t>442 AMSTERDAM AVENUE</t>
  </si>
  <si>
    <t>442 AMSTERDAM RESTAURANT CORP</t>
  </si>
  <si>
    <t>285 COLUMBUS AVENUE</t>
  </si>
  <si>
    <t>TENZAN NEW YORK CORP</t>
  </si>
  <si>
    <t xml:space="preserve">513 COLUMBUS AVENUE </t>
  </si>
  <si>
    <t>513 COLUMBUS LLC</t>
  </si>
  <si>
    <t xml:space="preserve">359 COLUMBUS AVE </t>
  </si>
  <si>
    <t>8TH HILL INC</t>
  </si>
  <si>
    <t>505 8TH AVE</t>
  </si>
  <si>
    <t>505 HP LLC</t>
  </si>
  <si>
    <t>807 8TH AVE</t>
  </si>
  <si>
    <t>SAS RESTAURANTS LLC</t>
  </si>
  <si>
    <t>117 AVENUE A</t>
  </si>
  <si>
    <t>ST DYMPHNAS LLC</t>
  </si>
  <si>
    <t>1410 3RD AVENUE</t>
  </si>
  <si>
    <t>TIRAMISU RESTAURANT LLC</t>
  </si>
  <si>
    <t>1633 2ND AVE</t>
  </si>
  <si>
    <t>229 RESTAURANT GROUP LLC</t>
  </si>
  <si>
    <t>1725 1727 2ND AVENUE</t>
  </si>
  <si>
    <t>DON PABLO INC</t>
  </si>
  <si>
    <t xml:space="preserve">1619 2ND AVE </t>
  </si>
  <si>
    <t>GREEN 84 LLC</t>
  </si>
  <si>
    <t>1490 2ND AVENUE</t>
  </si>
  <si>
    <t>1490 RESTAURANT CORP</t>
  </si>
  <si>
    <t>253 5TH AVE</t>
  </si>
  <si>
    <t>SENANROSSA LLC</t>
  </si>
  <si>
    <t xml:space="preserve">675B 9TH AVE </t>
  </si>
  <si>
    <t>GO BNB REST LLC</t>
  </si>
  <si>
    <t>138 MULBERRY ST</t>
  </si>
  <si>
    <t>ZIA MARIA LITTLE ITALY INC</t>
  </si>
  <si>
    <t>200 W 70TH STREET</t>
  </si>
  <si>
    <t>STREATOR INC</t>
  </si>
  <si>
    <t>511 AMSTERDAM AVE</t>
  </si>
  <si>
    <t>EE BAR LLC</t>
  </si>
  <si>
    <t>517 AMSTERDAM AVE</t>
  </si>
  <si>
    <t>TIKI CHICKI LLC</t>
  </si>
  <si>
    <t>425 AMSTERDAM AVE</t>
  </si>
  <si>
    <t>FRANK MAC'S PLACE LLC</t>
  </si>
  <si>
    <t>1900 BROADWAY</t>
  </si>
  <si>
    <t>FIORELLOS ROMAN CAFE INC</t>
  </si>
  <si>
    <t>9 E 17TH ST 1ST FL</t>
  </si>
  <si>
    <t>ODE 2 JAPANESE INC</t>
  </si>
  <si>
    <t>762 9TH AVENUE</t>
  </si>
  <si>
    <t>ARRIBA ARRIBA MEXICAN RESTAURANTS INC</t>
  </si>
  <si>
    <t xml:space="preserve">29 E 2ND ST </t>
  </si>
  <si>
    <t xml:space="preserve">SECOND STREET RESTAURANT LLC </t>
  </si>
  <si>
    <t>228 1ST AVE</t>
  </si>
  <si>
    <t>MACCG LLC</t>
  </si>
  <si>
    <t>234 THOMPSON ST AKA 76 W 3RD S</t>
  </si>
  <si>
    <t>HALF PINT ON THOMPSON LLC</t>
  </si>
  <si>
    <t>260 264 6TH AVE</t>
  </si>
  <si>
    <t>ALTA CUCINA 2 LLC</t>
  </si>
  <si>
    <t>65 2ND AVENUE</t>
  </si>
  <si>
    <t>A &amp; D WINE CORP</t>
  </si>
  <si>
    <t>1304A 2ND AVENUE</t>
  </si>
  <si>
    <t>1304A SECOND AVENUE ASSOCIATES LLC</t>
  </si>
  <si>
    <t>301 E 66TH STREET</t>
  </si>
  <si>
    <t>MA VI DO RESTAURANT INC</t>
  </si>
  <si>
    <t>83 ST MARKS PL</t>
  </si>
  <si>
    <t>STROMBOLI PIZZA INC</t>
  </si>
  <si>
    <t>77 ST MARKS PLACE</t>
  </si>
  <si>
    <t>BARMAR LLC</t>
  </si>
  <si>
    <t>75 ST MARKS PL</t>
  </si>
  <si>
    <t xml:space="preserve">75 ST MARKS PLACE LLC </t>
  </si>
  <si>
    <t>80 ST MARKS PLACE</t>
  </si>
  <si>
    <t>SCHEIB S PLACE INC</t>
  </si>
  <si>
    <t>113 ST MARKS PLACE</t>
  </si>
  <si>
    <t>CRIF DOGS ENTERPRISES INC</t>
  </si>
  <si>
    <t>111 SOUTH ST</t>
  </si>
  <si>
    <t>L &amp; J MARKETPLACE INC</t>
  </si>
  <si>
    <t>100 DYCKMAN ST</t>
  </si>
  <si>
    <t>DYCKMAN BILLIARDS CAFE INC</t>
  </si>
  <si>
    <t>1611 2ND AVE</t>
  </si>
  <si>
    <t>SIRICHAI INC</t>
  </si>
  <si>
    <t>500 W 43RD ST</t>
  </si>
  <si>
    <t>ROSIERAE'S INC</t>
  </si>
  <si>
    <t>995 AMSTERDAM AVE</t>
  </si>
  <si>
    <t>MJ 995 INC</t>
  </si>
  <si>
    <t>525 HUDSON ST</t>
  </si>
  <si>
    <t>2ND CITY WEST VILLAGE LLC</t>
  </si>
  <si>
    <t>15 RAILROAD PL</t>
  </si>
  <si>
    <t>ISLAND PARK</t>
  </si>
  <si>
    <t>POPS SEAFOOD SHACK AND GRILL LLC</t>
  </si>
  <si>
    <t xml:space="preserve">NASS      </t>
  </si>
  <si>
    <t>20 22 E PARK AVE</t>
  </si>
  <si>
    <t>LONG BEACH</t>
  </si>
  <si>
    <t>LB BAR AND RESTAURANT LLC</t>
  </si>
  <si>
    <t>62 W PARK AVE</t>
  </si>
  <si>
    <t>62 PARK OPERATING CORP</t>
  </si>
  <si>
    <t>152 158 W PARK AVE</t>
  </si>
  <si>
    <t>BRIX ON THE BEACH LLC</t>
  </si>
  <si>
    <t xml:space="preserve">832 W BEECH ST </t>
  </si>
  <si>
    <t>JCJD RESTAURANT CORP</t>
  </si>
  <si>
    <t>912 W BEECH ST</t>
  </si>
  <si>
    <t>POUR CONCEPTS INC</t>
  </si>
  <si>
    <t>943 WEST BEECH ST</t>
  </si>
  <si>
    <t>E J P RESTAURANT CORP</t>
  </si>
  <si>
    <t>959 W BEECH ST</t>
  </si>
  <si>
    <t>MINNESOTA LONG BEACH LLC</t>
  </si>
  <si>
    <t>1034 WEST BEECH STREET</t>
  </si>
  <si>
    <t>TACLE INC</t>
  </si>
  <si>
    <t>1148 W BEECH ST</t>
  </si>
  <si>
    <t>EAST ATLANTIC BEACH</t>
  </si>
  <si>
    <t>EIN PROSIT CORP</t>
  </si>
  <si>
    <t>2370 JERICHO TPKE</t>
  </si>
  <si>
    <t>GARDEN CITY PARK</t>
  </si>
  <si>
    <t>CODFISH LLC</t>
  </si>
  <si>
    <t>245 WOODCLEFT AVE</t>
  </si>
  <si>
    <t>FREEPORT</t>
  </si>
  <si>
    <t>MCKENZIE CATERING CORP</t>
  </si>
  <si>
    <t>319 WOODCLEFT AVENUE</t>
  </si>
  <si>
    <t>BRACCO'S CLAM &amp; OYSTER BAR INC</t>
  </si>
  <si>
    <t>153 WOODCLEFT AVE</t>
  </si>
  <si>
    <t>RHK RESTAURANT LLC</t>
  </si>
  <si>
    <t>23 WOODCLEFT AVE</t>
  </si>
  <si>
    <t>HIBISCUS ON THE MILE INC</t>
  </si>
  <si>
    <t>90 N VILLAGE AVE</t>
  </si>
  <si>
    <t>ROCKVILLE CENTRE</t>
  </si>
  <si>
    <t>NSV ENTERPRISES INC</t>
  </si>
  <si>
    <t>12 S PARK AVENUE</t>
  </si>
  <si>
    <t>SKERRIES TAVERN INC</t>
  </si>
  <si>
    <t>3A NORTH PARK AVE</t>
  </si>
  <si>
    <t>3A NORTH PARK AVENUE REST CORP</t>
  </si>
  <si>
    <t xml:space="preserve">124 E PARK AVE </t>
  </si>
  <si>
    <t xml:space="preserve">LONG BEACH </t>
  </si>
  <si>
    <t>MARGARITAS CAFE XI INC</t>
  </si>
  <si>
    <t>201 SUNRISE HWY</t>
  </si>
  <si>
    <t>DT RVC LLC</t>
  </si>
  <si>
    <t>770 MIDDLE NECK RD</t>
  </si>
  <si>
    <t>GREAT NECK</t>
  </si>
  <si>
    <t>MY FAVORITE CATERERS INC</t>
  </si>
  <si>
    <t>214 STATION PLAZA N</t>
  </si>
  <si>
    <t>MINEOLA</t>
  </si>
  <si>
    <t>JOLDAM VENTURES INC</t>
  </si>
  <si>
    <t>13 N PARK AVE</t>
  </si>
  <si>
    <t>SNAPS II RVC LLC</t>
  </si>
  <si>
    <t>235 MERRICK RD</t>
  </si>
  <si>
    <t>ROCKVILLE CENTER</t>
  </si>
  <si>
    <t>RVC BB1 LLC</t>
  </si>
  <si>
    <t>205 HEMPSTEAD TPKE</t>
  </si>
  <si>
    <t>W HEMPSTEAD</t>
  </si>
  <si>
    <t>HATS OFF ENTERPRISE INC</t>
  </si>
  <si>
    <t>10 BROADWAY</t>
  </si>
  <si>
    <t>CHEERSMATE2, INC</t>
  </si>
  <si>
    <t>445 HEMPSTEAD TPKE</t>
  </si>
  <si>
    <t>WEST HEMPSTEAD</t>
  </si>
  <si>
    <t>UNIQUE STARTING POINT LLC</t>
  </si>
  <si>
    <t>17 WEST MAIN ST</t>
  </si>
  <si>
    <t>ST JOHNSVILLE</t>
  </si>
  <si>
    <t>COSMOS BAR &amp; GRILL LLC</t>
  </si>
  <si>
    <t xml:space="preserve">MONT      </t>
  </si>
  <si>
    <t>410 MOHAWK DRIVE</t>
  </si>
  <si>
    <t>TRIBES HILL</t>
  </si>
  <si>
    <t xml:space="preserve">LOOPIES PUB LLC </t>
  </si>
  <si>
    <t>200 CENTER PLACE DR</t>
  </si>
  <si>
    <t xml:space="preserve">ROCHESTER            </t>
  </si>
  <si>
    <t>JAFCO ENTERPRISES INC</t>
  </si>
  <si>
    <t xml:space="preserve">MONR      </t>
  </si>
  <si>
    <t>30 VILLAGE LANDING</t>
  </si>
  <si>
    <t>FAIRPORT</t>
  </si>
  <si>
    <t>30 VILLAGE LANDING INC</t>
  </si>
  <si>
    <t>380 W RIDGE RD</t>
  </si>
  <si>
    <t>RDE PRODUCTIONS INC</t>
  </si>
  <si>
    <t>21 CLINTON ST</t>
  </si>
  <si>
    <t>BROCKPORT</t>
  </si>
  <si>
    <t>NAVY CLUB OF LAKE ONTARIO SHIP 1812 INC</t>
  </si>
  <si>
    <t>CL</t>
  </si>
  <si>
    <t>690 TITUS AVE</t>
  </si>
  <si>
    <t>ROCHESTER</t>
  </si>
  <si>
    <t>TITUS TAVERN INC</t>
  </si>
  <si>
    <t>28 CALEDONIA AVE</t>
  </si>
  <si>
    <t>SCOTTSVILLE</t>
  </si>
  <si>
    <t>HELLABY LLC</t>
  </si>
  <si>
    <t>2300 E MAIN ST UNIT 1</t>
  </si>
  <si>
    <t>TRYON CITY TAVERN INC</t>
  </si>
  <si>
    <t>7281 W MAIN ST</t>
  </si>
  <si>
    <t>LIMA</t>
  </si>
  <si>
    <t>SHELL'S PIZZA LLC</t>
  </si>
  <si>
    <t xml:space="preserve">LIVI      </t>
  </si>
  <si>
    <t>4217 WEST RD</t>
  </si>
  <si>
    <t>TURIN</t>
  </si>
  <si>
    <t>CHEROKEE GRACE LLC</t>
  </si>
  <si>
    <t xml:space="preserve">LEWI      </t>
  </si>
  <si>
    <t>856 ATLANTIC AVE</t>
  </si>
  <si>
    <t>BROOKLYN</t>
  </si>
  <si>
    <t>KINANM LOUNGE INC</t>
  </si>
  <si>
    <t xml:space="preserve">KING      </t>
  </si>
  <si>
    <t>358 GRAHAM AVENUE</t>
  </si>
  <si>
    <t>GRAHAM AVE PIZZA CORP</t>
  </si>
  <si>
    <t>2027 EMMONS AVE</t>
  </si>
  <si>
    <t>CATS ON THE BAY INC</t>
  </si>
  <si>
    <t>8324 3RD AVE</t>
  </si>
  <si>
    <t>PHOENIX 384 CORP</t>
  </si>
  <si>
    <t>8422 8420 3RD AVE</t>
  </si>
  <si>
    <t>BAY RIDGE HOSPITALITY GROUP LLC</t>
  </si>
  <si>
    <t>7509 3RD AVENUE</t>
  </si>
  <si>
    <t>SALTY DOG RESTAURANT LTD</t>
  </si>
  <si>
    <t>8618 3RD AVE</t>
  </si>
  <si>
    <t xml:space="preserve">COMEAU GROUP INC </t>
  </si>
  <si>
    <t>342 WYTHE AVE</t>
  </si>
  <si>
    <t>12 CHAIRS BYN LLC</t>
  </si>
  <si>
    <t>149 HAVEMEYER ST</t>
  </si>
  <si>
    <t>CERVECERIA HAVEMEYER LLC</t>
  </si>
  <si>
    <t>70 GRAND ST</t>
  </si>
  <si>
    <t>BROMACO INC</t>
  </si>
  <si>
    <t xml:space="preserve">2255 EMMONS AVE </t>
  </si>
  <si>
    <t xml:space="preserve">2255 EMMONS CAFE LOUNGE INC </t>
  </si>
  <si>
    <t>185 ATLANTIC AVE</t>
  </si>
  <si>
    <t>BOUTROS LLC</t>
  </si>
  <si>
    <t>375A 5TH AVE</t>
  </si>
  <si>
    <t>RAWSON LTD</t>
  </si>
  <si>
    <t>128 SMITH STREET</t>
  </si>
  <si>
    <t>MOULINAS LLC</t>
  </si>
  <si>
    <t>68 JAY ST</t>
  </si>
  <si>
    <t>ARCHWAY ON WATER CORP</t>
  </si>
  <si>
    <t>224 SMITH STREET</t>
  </si>
  <si>
    <t>ANGRY WADES INC</t>
  </si>
  <si>
    <t>333 FLATBUSH AVE</t>
  </si>
  <si>
    <t>OX &amp; CAESAR CORP</t>
  </si>
  <si>
    <t>1809 EMMONS AVE</t>
  </si>
  <si>
    <t>SOUP N BURGER CORP</t>
  </si>
  <si>
    <t>2265 EMMONS AVE</t>
  </si>
  <si>
    <t>DESSERT PALACE BOSE INC</t>
  </si>
  <si>
    <t>2003-2005 EMMONS AVENUE</t>
  </si>
  <si>
    <t>AMGP RESTAURANT CORP</t>
  </si>
  <si>
    <t>2710A EMMONS AVE</t>
  </si>
  <si>
    <t>LIMAN RESTAURANT INC</t>
  </si>
  <si>
    <t>2712 EMMONS AVE</t>
  </si>
  <si>
    <t>4 NY INC</t>
  </si>
  <si>
    <t>243 FIFTH AVENUE</t>
  </si>
  <si>
    <t>KGD FIFTH, LLC</t>
  </si>
  <si>
    <t xml:space="preserve">990 ATLANTIC AVE </t>
  </si>
  <si>
    <t>VS ATLANTIC INDUSTRIES LLC</t>
  </si>
  <si>
    <t>318 VAN BRUNT ST</t>
  </si>
  <si>
    <t>DOWN UNDER PUBS LLC</t>
  </si>
  <si>
    <t>2001 STILLWELL AVENUE</t>
  </si>
  <si>
    <t>KON CAFE CORP</t>
  </si>
  <si>
    <t>75 ROSS ST</t>
  </si>
  <si>
    <t>STERLING CATERERS INC</t>
  </si>
  <si>
    <t>CT</t>
  </si>
  <si>
    <t>4353 ROUTE 32</t>
  </si>
  <si>
    <t>CATSKILL</t>
  </si>
  <si>
    <t>SILVER SPUR STEAKHOUSE &amp; SALOON LLC</t>
  </si>
  <si>
    <t xml:space="preserve">GREE      </t>
  </si>
  <si>
    <t>5056 E MAIN ST</t>
  </si>
  <si>
    <t>BATAVIA</t>
  </si>
  <si>
    <t>GENESEE SPEEDWAY LLC</t>
  </si>
  <si>
    <t>TS</t>
  </si>
  <si>
    <t xml:space="preserve">GENE      </t>
  </si>
  <si>
    <t>1227 GILMORE RD</t>
  </si>
  <si>
    <t>CORFU</t>
  </si>
  <si>
    <t>THYMES REMEMBERED CATERED EVENTS INC</t>
  </si>
  <si>
    <t>210 FRANKLIN ST</t>
  </si>
  <si>
    <t xml:space="preserve">BUFFALO              </t>
  </si>
  <si>
    <t>CURTISS BUFFALO INC</t>
  </si>
  <si>
    <t>16 S BUFFALO ST</t>
  </si>
  <si>
    <t>HAMBURG</t>
  </si>
  <si>
    <t>MAMMOSERS TAVERN &amp; RESTAURANT INC</t>
  </si>
  <si>
    <t>6553 BOSTON STATE RD</t>
  </si>
  <si>
    <t>HAMBURG BREWING COMPANY LLC</t>
  </si>
  <si>
    <t>1285 HERTEL AVE</t>
  </si>
  <si>
    <t>BUFFALO</t>
  </si>
  <si>
    <t>GABELS INC</t>
  </si>
  <si>
    <t>4360 MILESTRIP RD</t>
  </si>
  <si>
    <t>BLASDELL</t>
  </si>
  <si>
    <t>REMINGTON STEEL INC</t>
  </si>
  <si>
    <t>170 OHIO ST</t>
  </si>
  <si>
    <t>SWANNIE HOUSE LTD</t>
  </si>
  <si>
    <t>10250 MAIN ST</t>
  </si>
  <si>
    <t>CLARENCE</t>
  </si>
  <si>
    <t>TORALTI &amp; MARFURT RESTAURANTS INC</t>
  </si>
  <si>
    <t>5 MAGGIACOMO LANE</t>
  </si>
  <si>
    <t>PLEASANT VALLEY</t>
  </si>
  <si>
    <t>ROONIES INC</t>
  </si>
  <si>
    <t xml:space="preserve">DUTC      </t>
  </si>
  <si>
    <t>17 CENTRAL AVENUE</t>
  </si>
  <si>
    <t>CORTLAND</t>
  </si>
  <si>
    <t>EDWARD MARTIN INC</t>
  </si>
  <si>
    <t xml:space="preserve">CORT      </t>
  </si>
  <si>
    <t>99 S 3RD ST</t>
  </si>
  <si>
    <t>HUDSON</t>
  </si>
  <si>
    <t>HUDSON RIVER BREWING LLC</t>
  </si>
  <si>
    <t>FD</t>
  </si>
  <si>
    <t xml:space="preserve">COLU      </t>
  </si>
  <si>
    <t>9 BRIDGE STREET</t>
  </si>
  <si>
    <t>PLATTSBURGH</t>
  </si>
  <si>
    <t xml:space="preserve">CHRISTOPHER J DUMONT </t>
  </si>
  <si>
    <t xml:space="preserve">CLIN      </t>
  </si>
  <si>
    <t>15 15 1/2 LACKAWANNA AVE</t>
  </si>
  <si>
    <t>NORWICH</t>
  </si>
  <si>
    <t>HAYWORTH RENAISSANCE COMPANY LLC</t>
  </si>
  <si>
    <t xml:space="preserve">CHEN      </t>
  </si>
  <si>
    <t>253 257 W WATER ST</t>
  </si>
  <si>
    <t>ELMIRA</t>
  </si>
  <si>
    <t>DAIN E REESE</t>
  </si>
  <si>
    <t xml:space="preserve">CHEM      </t>
  </si>
  <si>
    <t>11836 BIXBY HILL RD</t>
  </si>
  <si>
    <t>ARCADE</t>
  </si>
  <si>
    <t>TURKEY RUN LLC</t>
  </si>
  <si>
    <t xml:space="preserve">CATT      </t>
  </si>
  <si>
    <t>168 WATER ST</t>
  </si>
  <si>
    <t>BINGHAMTON</t>
  </si>
  <si>
    <t>AB BREWING LLC</t>
  </si>
  <si>
    <t>MR</t>
  </si>
  <si>
    <t xml:space="preserve">BROO      </t>
  </si>
  <si>
    <t>120 122 E SERVICE RD</t>
  </si>
  <si>
    <t>UNCLE'S ENTERPRISES LLC</t>
  </si>
  <si>
    <t>21 DOWNS AVENUE</t>
  </si>
  <si>
    <t>GEORGE F YESENSKY</t>
  </si>
  <si>
    <t>188 1/2 MAIN ST</t>
  </si>
  <si>
    <t>JUANITA WILLIAMS</t>
  </si>
  <si>
    <t>445 W 238TH STREET</t>
  </si>
  <si>
    <t>BURKE'S BEAL BOCHT CORPORATION</t>
  </si>
  <si>
    <t>5790 MOSHOLU AVE</t>
  </si>
  <si>
    <t>TIN BROTHERS LLC</t>
  </si>
  <si>
    <t xml:space="preserve">3363 E TREMONT AVE </t>
  </si>
  <si>
    <t>MIPR INC</t>
  </si>
  <si>
    <t>127 129 WESTCHESTER SQ</t>
  </si>
  <si>
    <t>127 WESTCHESTER SQ RESTAURANT LLC</t>
  </si>
  <si>
    <t>5977 BROADWAY</t>
  </si>
  <si>
    <t>A1 &amp; J1 RESTAURANT INC</t>
  </si>
  <si>
    <t>3599 E TREMONT AVE</t>
  </si>
  <si>
    <t>HK KITCHEN CORP</t>
  </si>
  <si>
    <t xml:space="preserve">136 ALEXANDER AVE </t>
  </si>
  <si>
    <t>136 ALEXANDER CAFE LLC</t>
  </si>
  <si>
    <t xml:space="preserve">112 LINCOLN AVE </t>
  </si>
  <si>
    <t xml:space="preserve">CLOCK CAFE LLC, THE </t>
  </si>
  <si>
    <t>129 ALEXANDER AVE</t>
  </si>
  <si>
    <t>CEETAY CORP</t>
  </si>
  <si>
    <t xml:space="preserve">2 CITY ISLAND AVE   </t>
  </si>
  <si>
    <t>KARIKAN SEAFOOD RESTAURANT CORP</t>
  </si>
  <si>
    <t>4466 BAYCHESTER AVE</t>
  </si>
  <si>
    <t>ST BESS LLC</t>
  </si>
  <si>
    <t>1808 HONE AVE</t>
  </si>
  <si>
    <t>LUKE'S LOUNGE INC</t>
  </si>
  <si>
    <t>647 649 WATERVLIET SHAKER RD</t>
  </si>
  <si>
    <t>LATHAM</t>
  </si>
  <si>
    <t>DEE DEE'S A TAVERN INC</t>
  </si>
  <si>
    <t xml:space="preserve">ALBA      </t>
  </si>
  <si>
    <t>795 3RD AVE</t>
  </si>
  <si>
    <t>WATERVLIET</t>
  </si>
  <si>
    <t>DANBERG ENTERPRISES INC</t>
  </si>
  <si>
    <t>premise_address</t>
  </si>
  <si>
    <t>premise_city</t>
  </si>
  <si>
    <t>premise_name</t>
  </si>
  <si>
    <t>lic_type</t>
  </si>
  <si>
    <t>county</t>
  </si>
  <si>
    <t>lic_ser_num</t>
  </si>
  <si>
    <t>JMDR 127 Ludlow LLC</t>
  </si>
  <si>
    <t>Cheap Shots Crossbay Inc</t>
  </si>
  <si>
    <t>Lima Restaurant Corp</t>
  </si>
  <si>
    <t>Blue Angel Lounge Corp</t>
  </si>
  <si>
    <t>Restaurant De La Mora</t>
  </si>
  <si>
    <t>El Patio Bar Restaurant Corp</t>
  </si>
  <si>
    <t>Rubi 1909 Corp</t>
  </si>
  <si>
    <t>Mr. Pancho's Café Inc</t>
  </si>
  <si>
    <t>viol_desc</t>
  </si>
  <si>
    <t>FAILURE TO COMPLY - LOCAL REGULATIONS</t>
  </si>
  <si>
    <t>03/20/2020 13:14:09</t>
  </si>
  <si>
    <t>03/30/2020 09:39:09</t>
  </si>
  <si>
    <t>03/30/2020 10:01:29</t>
  </si>
  <si>
    <t>03/30/2020 14:33:35</t>
  </si>
  <si>
    <t>04/01/2020 11:18:37</t>
  </si>
  <si>
    <t>04/01/2020 12:41:41</t>
  </si>
  <si>
    <t>04/02/2020 13:45:11</t>
  </si>
  <si>
    <t>04/02/2020 13:52:53</t>
  </si>
  <si>
    <t>04/08/2020 14:57:15</t>
  </si>
  <si>
    <t>04/08/2020 15:01:44</t>
  </si>
  <si>
    <t>04/08/2020 15:05:58</t>
  </si>
  <si>
    <t>04/08/2020 15:10:22</t>
  </si>
  <si>
    <t>04/13/2020 13:50:27</t>
  </si>
  <si>
    <t>04/13/2020 15:24:08</t>
  </si>
  <si>
    <t>04/13/2020 18:06:36</t>
  </si>
  <si>
    <t>04/14/2020 14:30:11</t>
  </si>
  <si>
    <t>04/16/2020 16:09:35</t>
  </si>
  <si>
    <t>04/21/2020 09:22:38</t>
  </si>
  <si>
    <t>04/21/2020 10:10:18</t>
  </si>
  <si>
    <t>04/23/2020 14:43:30</t>
  </si>
  <si>
    <t>04/27/2020 13:25:52</t>
  </si>
  <si>
    <t>04/27/2020 15:48:07</t>
  </si>
  <si>
    <t>05/01/2020 16:27:55</t>
  </si>
  <si>
    <t>05/04/2020 11:02:28</t>
  </si>
  <si>
    <t>05/04/2020 11:35:27</t>
  </si>
  <si>
    <t>05/04/2020 14:00:45</t>
  </si>
  <si>
    <t>05/04/2020 15:42:10</t>
  </si>
  <si>
    <t>05/06/2020 08:33:52</t>
  </si>
  <si>
    <t>05/06/2020 12:49:46</t>
  </si>
  <si>
    <t>05/06/2020 13:43:32</t>
  </si>
  <si>
    <t>05/11/2020 10:38:28</t>
  </si>
  <si>
    <t>05/11/2020 12:13:19</t>
  </si>
  <si>
    <t>05/11/2020 12:39:45</t>
  </si>
  <si>
    <t>05/11/2020 14:16:28</t>
  </si>
  <si>
    <t>05/11/2020 14:41:05</t>
  </si>
  <si>
    <t>05/11/2020 15:14:55</t>
  </si>
  <si>
    <t>05/11/2020 15:36:43</t>
  </si>
  <si>
    <t>05/13/2020 10:51:51</t>
  </si>
  <si>
    <t>05/18/2020 11:23:08</t>
  </si>
  <si>
    <t>05/18/2020 12:07:07</t>
  </si>
  <si>
    <t>05/18/2020 12:30:35</t>
  </si>
  <si>
    <t>05/18/2020 12:54:36</t>
  </si>
  <si>
    <t>05/26/2020 14:08:05</t>
  </si>
  <si>
    <t>05/26/2020 14:12:51</t>
  </si>
  <si>
    <t>05/27/2020 08:32:56</t>
  </si>
  <si>
    <t>05/27/2020 09:17:16</t>
  </si>
  <si>
    <t>05/28/2020 11:57:42</t>
  </si>
  <si>
    <t>05/28/2020 13:02:24</t>
  </si>
  <si>
    <t>05/28/2020 15:19:03</t>
  </si>
  <si>
    <t>05/28/2020 15:57:06</t>
  </si>
  <si>
    <t>05/29/2020 08:37:08</t>
  </si>
  <si>
    <t>05/29/2020 14:25:33</t>
  </si>
  <si>
    <t>05/29/2020 14:31:54</t>
  </si>
  <si>
    <t>05/29/2020 15:25:17</t>
  </si>
  <si>
    <t>06/01/2020 09:18:34</t>
  </si>
  <si>
    <t>06/01/2020 09:42:07</t>
  </si>
  <si>
    <t>06/01/2020 10:05:32</t>
  </si>
  <si>
    <t>06/01/2020 10:28:07</t>
  </si>
  <si>
    <t>06/01/2020 10:57:18</t>
  </si>
  <si>
    <t>06/01/2020 11:05:09</t>
  </si>
  <si>
    <t>06/01/2020 11:45:56</t>
  </si>
  <si>
    <t>06/01/2020 14:06:01</t>
  </si>
  <si>
    <t>06/02/2020 09:17:01</t>
  </si>
  <si>
    <t>06/02/2020 09:28:05</t>
  </si>
  <si>
    <t>06/02/2020 09:47:14</t>
  </si>
  <si>
    <t>06/02/2020 09:51:15</t>
  </si>
  <si>
    <t>06/02/2020 10:11:41</t>
  </si>
  <si>
    <t>06/02/2020 10:13:11</t>
  </si>
  <si>
    <t>06/02/2020 10:25:42</t>
  </si>
  <si>
    <t>06/05/2020 15:31:53</t>
  </si>
  <si>
    <t>06/10/2020 10:39:10</t>
  </si>
  <si>
    <t>06/10/2020 10:46:49</t>
  </si>
  <si>
    <t>06/15/2020 14:59:08</t>
  </si>
  <si>
    <t>06/16/2020 13:48:38</t>
  </si>
  <si>
    <t>06/16/2020 15:08:05</t>
  </si>
  <si>
    <t>06/16/2020 15:08:20</t>
  </si>
  <si>
    <t>06/16/2020 15:13:49</t>
  </si>
  <si>
    <t>06/17/2020 11:00:16</t>
  </si>
  <si>
    <t>06/17/2020 11:06:49</t>
  </si>
  <si>
    <t>06/17/2020 11:13:15</t>
  </si>
  <si>
    <t>06/17/2020 11:18:11</t>
  </si>
  <si>
    <t>06/17/2020 11:22:59</t>
  </si>
  <si>
    <t>06/17/2020 11:54:18</t>
  </si>
  <si>
    <t>06/17/2020 13:10:21</t>
  </si>
  <si>
    <t>06/18/2020 12:20:11</t>
  </si>
  <si>
    <t>NEW POLODOS LOUNGE CORP</t>
  </si>
  <si>
    <t>138-11 JAMAICA AVE</t>
  </si>
  <si>
    <t>06/22/2020 13:37:51</t>
  </si>
  <si>
    <t>06/22/2020 14:30:04</t>
  </si>
  <si>
    <t>06/23/2020 09:31:23</t>
  </si>
  <si>
    <t>06/23/2020 11:00:50</t>
  </si>
  <si>
    <t>06/23/2020 13:29:19</t>
  </si>
  <si>
    <t>06/23/2020 13:43:10</t>
  </si>
  <si>
    <t>06/23/2020 13:49:42</t>
  </si>
  <si>
    <t>06/23/2020 13:53:27</t>
  </si>
  <si>
    <t>06/23/2020 14:01:20</t>
  </si>
  <si>
    <t>06/23/2020 14:04:57</t>
  </si>
  <si>
    <t>06/23/2020 14:05:09</t>
  </si>
  <si>
    <t>06/23/2020 14:14:48</t>
  </si>
  <si>
    <t>06/23/2020 14:19:01</t>
  </si>
  <si>
    <t>06/23/2020 14:20:17</t>
  </si>
  <si>
    <t>06/23/2020 14:31:07</t>
  </si>
  <si>
    <t>06/23/2020 14:47:19</t>
  </si>
  <si>
    <t>06/23/2020 15:23:45</t>
  </si>
  <si>
    <t>06/23/2020 15:50:51</t>
  </si>
  <si>
    <t>06/23/2020 16:11:23</t>
  </si>
  <si>
    <t>06/23/2020 16:12:31</t>
  </si>
  <si>
    <t>06/23/2020 16:28:48</t>
  </si>
  <si>
    <t>06/23/2020 16:33:40</t>
  </si>
  <si>
    <t>06/23/2020 16:41:35</t>
  </si>
  <si>
    <t>06/23/2020 16:47:16</t>
  </si>
  <si>
    <t>06/23/2020 16:49:03</t>
  </si>
  <si>
    <t>06/23/2020 16:52:48</t>
  </si>
  <si>
    <t>06/23/2020 16:57:18</t>
  </si>
  <si>
    <t>06/23/2020 17:07:40</t>
  </si>
  <si>
    <t>06/24/2020 09:34:06</t>
  </si>
  <si>
    <t>06/24/2020 09:38:48</t>
  </si>
  <si>
    <t>06/24/2020 10:00:23</t>
  </si>
  <si>
    <t>06/24/2020 10:33:38</t>
  </si>
  <si>
    <t>06/24/2020 10:41:42</t>
  </si>
  <si>
    <t>06/24/2020 10:46:24</t>
  </si>
  <si>
    <t>06/24/2020 10:47:15</t>
  </si>
  <si>
    <t>06/24/2020 10:50:51</t>
  </si>
  <si>
    <t>06/24/2020 10:59:02</t>
  </si>
  <si>
    <t>06/24/2020 11:06:20</t>
  </si>
  <si>
    <t>06/24/2020 11:10:46</t>
  </si>
  <si>
    <t>06/24/2020 11:11:03</t>
  </si>
  <si>
    <t>06/24/2020 11:11:05</t>
  </si>
  <si>
    <t>06/24/2020 11:20:03</t>
  </si>
  <si>
    <t>06/24/2020 13:42:30</t>
  </si>
  <si>
    <t>06/24/2020 13:48:36</t>
  </si>
  <si>
    <t>06/24/2020 13:51:43</t>
  </si>
  <si>
    <t>06/24/2020 13:53:03</t>
  </si>
  <si>
    <t>06/24/2020 14:04:06</t>
  </si>
  <si>
    <t>06/24/2020 14:15:17</t>
  </si>
  <si>
    <t>06/24/2020 14:26:05</t>
  </si>
  <si>
    <t>06/24/2020 14:34:54</t>
  </si>
  <si>
    <t>06/24/2020 15:20:19</t>
  </si>
  <si>
    <t>06/24/2020 15:26:53</t>
  </si>
  <si>
    <t>06/24/2020 15:33:55</t>
  </si>
  <si>
    <t>06/24/2020 15:37:37</t>
  </si>
  <si>
    <t>06/24/2020 15:57:01</t>
  </si>
  <si>
    <t>06/24/2020 16:09:41</t>
  </si>
  <si>
    <t>06/24/2020 16:19:19</t>
  </si>
  <si>
    <t>06/24/2020 16:28:24</t>
  </si>
  <si>
    <t>06/24/2020 16:36:17</t>
  </si>
  <si>
    <t>06/25/2020 08:27:17</t>
  </si>
  <si>
    <t>06/25/2020 08:36:08</t>
  </si>
  <si>
    <t>06/25/2020 09:28:34</t>
  </si>
  <si>
    <t>06/25/2020 09:34:46</t>
  </si>
  <si>
    <t>06/25/2020 09:41:33</t>
  </si>
  <si>
    <t>06/25/2020 10:35:55</t>
  </si>
  <si>
    <t>06/25/2020 10:38:30</t>
  </si>
  <si>
    <t>06/25/2020 11:32:38</t>
  </si>
  <si>
    <t>06/25/2020 11:37:09</t>
  </si>
  <si>
    <t>06/25/2020 11:46:20</t>
  </si>
  <si>
    <t>06/25/2020 11:52:55</t>
  </si>
  <si>
    <t>06/25/2020 12:16:17</t>
  </si>
  <si>
    <t>06/25/2020 12:47:28</t>
  </si>
  <si>
    <t>06/25/2020 13:01:06</t>
  </si>
  <si>
    <t>06/25/2020 13:07:42</t>
  </si>
  <si>
    <t>06/25/2020 13:10:50</t>
  </si>
  <si>
    <t>06/25/2020 13:24:07</t>
  </si>
  <si>
    <t>06/25/2020 13:33:35</t>
  </si>
  <si>
    <t>06/25/2020 13:40:12</t>
  </si>
  <si>
    <t>06/25/2020 13:46:11</t>
  </si>
  <si>
    <t>06/25/2020 13:47:23</t>
  </si>
  <si>
    <t>06/25/2020 14:08:42</t>
  </si>
  <si>
    <t>06/25/2020 14:09:45</t>
  </si>
  <si>
    <t>06/25/2020 15:05:34</t>
  </si>
  <si>
    <t>06/25/2020 15:36:47</t>
  </si>
  <si>
    <t>06/25/2020 15:36:58</t>
  </si>
  <si>
    <t>06/25/2020 15:56:22</t>
  </si>
  <si>
    <t>06/25/2020 16:41:13</t>
  </si>
  <si>
    <t>06/26/2020 10:03:27</t>
  </si>
  <si>
    <t>06/26/2020 10:07:22</t>
  </si>
  <si>
    <t>06/26/2020 10:11:06</t>
  </si>
  <si>
    <t>06/26/2020 10:17:21</t>
  </si>
  <si>
    <t>06/26/2020 10:44:50</t>
  </si>
  <si>
    <t>06/26/2020 10:50:55</t>
  </si>
  <si>
    <t>06/26/2020 10:57:19</t>
  </si>
  <si>
    <t>06/26/2020 11:11:29</t>
  </si>
  <si>
    <t>06/26/2020 11:58:19</t>
  </si>
  <si>
    <t>06/26/2020 11:59:33</t>
  </si>
  <si>
    <t>06/26/2020 14:01:38</t>
  </si>
  <si>
    <t>06/26/2020 14:30:39</t>
  </si>
  <si>
    <t>06/26/2020 14:36:40</t>
  </si>
  <si>
    <t>06/26/2020 14:42:28</t>
  </si>
  <si>
    <t>06/26/2020 14:55:57</t>
  </si>
  <si>
    <t>06/26/2020 15:07:21</t>
  </si>
  <si>
    <t>06/26/2020 15:11:15</t>
  </si>
  <si>
    <t>06/26/2020 15:50:19</t>
  </si>
  <si>
    <t>06/26/2020 15:59:16</t>
  </si>
  <si>
    <t>06/26/2020 16:02:18</t>
  </si>
  <si>
    <t>06/26/2020 16:34:19</t>
  </si>
  <si>
    <t>06/26/2020 16:37:32</t>
  </si>
  <si>
    <t>06/29/2020 09:28:43</t>
  </si>
  <si>
    <t>06/29/2020 09:31:36</t>
  </si>
  <si>
    <t>06/29/2020 09:33:38</t>
  </si>
  <si>
    <t>06/29/2020 09:36:51</t>
  </si>
  <si>
    <t>06/29/2020 09:39:15</t>
  </si>
  <si>
    <t>06/29/2020 09:40:32</t>
  </si>
  <si>
    <t>06/29/2020 09:44:44</t>
  </si>
  <si>
    <t>06/29/2020 10:02:51</t>
  </si>
  <si>
    <t>06/29/2020 10:11:13</t>
  </si>
  <si>
    <t>06/29/2020 10:26:02</t>
  </si>
  <si>
    <t>06/29/2020 10:56:45</t>
  </si>
  <si>
    <t>06/29/2020 10:57:28</t>
  </si>
  <si>
    <t>06/29/2020 10:59:21</t>
  </si>
  <si>
    <t>06/29/2020 11:03:47</t>
  </si>
  <si>
    <t>06/29/2020 11:15:38</t>
  </si>
  <si>
    <t>06/29/2020 11:21:56</t>
  </si>
  <si>
    <t>06/29/2020 11:22:20</t>
  </si>
  <si>
    <t>06/29/2020 11:26:53</t>
  </si>
  <si>
    <t>06/29/2020 11:27:28</t>
  </si>
  <si>
    <t>06/29/2020 11:52:08</t>
  </si>
  <si>
    <t>06/29/2020 11:55:44</t>
  </si>
  <si>
    <t>06/29/2020 12:26:46</t>
  </si>
  <si>
    <t>06/29/2020 12:57:14</t>
  </si>
  <si>
    <t>06/29/2020 13:39:12</t>
  </si>
  <si>
    <t>06/29/2020 13:45:06</t>
  </si>
  <si>
    <t>06/29/2020 13:57:13</t>
  </si>
  <si>
    <t>06/29/2020 14:15:17</t>
  </si>
  <si>
    <t>06/29/2020 14:49:13</t>
  </si>
  <si>
    <t>06/29/2020 15:05:02</t>
  </si>
  <si>
    <t>06/29/2020 15:27:40</t>
  </si>
  <si>
    <t>06/29/2020 15:57:48</t>
  </si>
  <si>
    <t>06/29/2020 16:25:55</t>
  </si>
  <si>
    <t>06/29/2020 16:48:34</t>
  </si>
  <si>
    <t>06/30/2020 09:55:57</t>
  </si>
  <si>
    <t>06/30/2020 10:21:47</t>
  </si>
  <si>
    <t>06/30/2020 10:44:54</t>
  </si>
  <si>
    <t>06/30/2020 10:47:56</t>
  </si>
  <si>
    <t>06/30/2020 10:54:14</t>
  </si>
  <si>
    <t>06/30/2020 10:58:19</t>
  </si>
  <si>
    <t>06/30/2020 11:22:50</t>
  </si>
  <si>
    <t>06/30/2020 11:29:44</t>
  </si>
  <si>
    <t>06/30/2020 11:38:06</t>
  </si>
  <si>
    <t>06/30/2020 11:38:25</t>
  </si>
  <si>
    <t>06/30/2020 11:41:11</t>
  </si>
  <si>
    <t>06/30/2020 11:49:44</t>
  </si>
  <si>
    <t>06/30/2020 12:01:34</t>
  </si>
  <si>
    <t>06/30/2020 13:18:01</t>
  </si>
  <si>
    <t>06/30/2020 13:38:37</t>
  </si>
  <si>
    <t>06/30/2020 13:42:13</t>
  </si>
  <si>
    <t>06/30/2020 14:14:52</t>
  </si>
  <si>
    <t>06/30/2020 14:45:44</t>
  </si>
  <si>
    <t>06/30/2020 14:45:57</t>
  </si>
  <si>
    <t>06/30/2020 15:11:44</t>
  </si>
  <si>
    <t>06/30/2020 15:14:57</t>
  </si>
  <si>
    <t>06/30/2020 15:15:36</t>
  </si>
  <si>
    <t>06/30/2020 15:42:01</t>
  </si>
  <si>
    <t>06/30/2020 15:44:35</t>
  </si>
  <si>
    <t>06/30/2020 15:47:33</t>
  </si>
  <si>
    <t>06/30/2020 16:17:34</t>
  </si>
  <si>
    <t>07/01/2020 08:45:03</t>
  </si>
  <si>
    <t>07/01/2020 09:20:54</t>
  </si>
  <si>
    <t>07/01/2020 09:52:47</t>
  </si>
  <si>
    <t>07/01/2020 10:28:50</t>
  </si>
  <si>
    <t>07/01/2020 11:12:27</t>
  </si>
  <si>
    <t>07/01/2020 11:43:08</t>
  </si>
  <si>
    <t>07/01/2020 12:15:00</t>
  </si>
  <si>
    <t>07/01/2020 12:24:30</t>
  </si>
  <si>
    <t>07/01/2020 12:45:04</t>
  </si>
  <si>
    <t>07/01/2020 12:54:29</t>
  </si>
  <si>
    <t>07/01/2020 14:12:55</t>
  </si>
  <si>
    <t>07/01/2020 14:20:07</t>
  </si>
  <si>
    <t>07/01/2020 14:32:22</t>
  </si>
  <si>
    <t>07/01/2020 14:35:37</t>
  </si>
  <si>
    <t>07/01/2020 14:47:31</t>
  </si>
  <si>
    <t>07/01/2020 14:50:40</t>
  </si>
  <si>
    <t>07/01/2020 15:01:04</t>
  </si>
  <si>
    <t>07/01/2020 15:09:26</t>
  </si>
  <si>
    <t>07/01/2020 15:09:45</t>
  </si>
  <si>
    <t>07/01/2020 15:42:23</t>
  </si>
  <si>
    <t>07/01/2020 15:44:00</t>
  </si>
  <si>
    <t>07/01/2020 15:48:44</t>
  </si>
  <si>
    <t>07/02/2020 09:10:33</t>
  </si>
  <si>
    <t>07/02/2020 09:14:31</t>
  </si>
  <si>
    <t>07/02/2020 09:34:44</t>
  </si>
  <si>
    <t>07/02/2020 09:41:15</t>
  </si>
  <si>
    <t>07/02/2020 09:45:47</t>
  </si>
  <si>
    <t>07/02/2020 09:46:32</t>
  </si>
  <si>
    <t>07/02/2020 10:14:04</t>
  </si>
  <si>
    <t>07/02/2020 10:33:57</t>
  </si>
  <si>
    <t>07/02/2020 10:38:45</t>
  </si>
  <si>
    <t>07/02/2020 12:57:47</t>
  </si>
  <si>
    <t>07/02/2020 13:06:12</t>
  </si>
  <si>
    <t>07/02/2020 13:09:58</t>
  </si>
  <si>
    <t>07/02/2020 13:19:10</t>
  </si>
  <si>
    <t>07/02/2020 13:38:36</t>
  </si>
  <si>
    <t>07/02/2020 14:10:58</t>
  </si>
  <si>
    <t>07/02/2020 14:12:31</t>
  </si>
  <si>
    <t>07/02/2020 14:26:56</t>
  </si>
  <si>
    <t>07/02/2020 15:07:00</t>
  </si>
  <si>
    <t>07/02/2020 15:22:49</t>
  </si>
  <si>
    <t>07/02/2020 15:26:08</t>
  </si>
  <si>
    <t>07/02/2020 16:05:52</t>
  </si>
  <si>
    <t>07/02/2020 16:09:28</t>
  </si>
  <si>
    <t>07/03/2020 08:57:14</t>
  </si>
  <si>
    <t>07/03/2020 09:37:42</t>
  </si>
  <si>
    <t>07/03/2020 10:02:35</t>
  </si>
  <si>
    <t>07/03/2020 11:04:36</t>
  </si>
  <si>
    <t>07/03/2020 11:25:53</t>
  </si>
  <si>
    <t>07/03/2020 11:28:19</t>
  </si>
  <si>
    <t>07/03/2020 11:46:07</t>
  </si>
  <si>
    <t>07/03/2020 12:09:35</t>
  </si>
  <si>
    <t>07/03/2020 12:14:33</t>
  </si>
  <si>
    <t>07/03/2020 13:00:14</t>
  </si>
  <si>
    <t>07/03/2020 13:07:03</t>
  </si>
  <si>
    <t>07/03/2020 13:32:42</t>
  </si>
  <si>
    <t>07/03/2020 14:06:34</t>
  </si>
  <si>
    <t>07/03/2020 14:40:51</t>
  </si>
  <si>
    <t>07/03/2020 14:52:45</t>
  </si>
  <si>
    <t>07/03/2020 15:12:38</t>
  </si>
  <si>
    <t>07/03/2020 15:43:36</t>
  </si>
  <si>
    <t>07/03/2020 15:48:51</t>
  </si>
  <si>
    <t>07/03/2020 16:05:25</t>
  </si>
  <si>
    <t>07/03/2020 16:08:09</t>
  </si>
  <si>
    <t>07/06/2020 09:36:08</t>
  </si>
  <si>
    <t>07/06/2020 10:08:13</t>
  </si>
  <si>
    <t>07/06/2020 11:03:55</t>
  </si>
  <si>
    <t>07/06/2020 11:33:40</t>
  </si>
  <si>
    <t>07/06/2020 11:48:31</t>
  </si>
  <si>
    <t>07/06/2020 11:50:54</t>
  </si>
  <si>
    <t>07/06/2020 11:56:01</t>
  </si>
  <si>
    <t>07/06/2020 11:59:05</t>
  </si>
  <si>
    <t>07/06/2020 12:20:52</t>
  </si>
  <si>
    <t>07/06/2020 12:49:08</t>
  </si>
  <si>
    <t>07/06/2020 12:55:31</t>
  </si>
  <si>
    <t>07/06/2020 13:05:03</t>
  </si>
  <si>
    <t>07/06/2020 13:13:46</t>
  </si>
  <si>
    <t>07/06/2020 13:46:30</t>
  </si>
  <si>
    <t>07/06/2020 14:03:39</t>
  </si>
  <si>
    <t>07/06/2020 15:56:11</t>
  </si>
  <si>
    <t>07/07/2020 09:58:18</t>
  </si>
  <si>
    <t>07/07/2020 10:22:12</t>
  </si>
  <si>
    <t>07/07/2020 10:40:57</t>
  </si>
  <si>
    <t>07/07/2020 10:55:56</t>
  </si>
  <si>
    <t>07/07/2020 11:00:45</t>
  </si>
  <si>
    <t>07/07/2020 11:23:41</t>
  </si>
  <si>
    <t>07/07/2020 11:45:32</t>
  </si>
  <si>
    <t>07/07/2020 14:13:40</t>
  </si>
  <si>
    <t>07/07/2020 14:15:55</t>
  </si>
  <si>
    <t>07/07/2020 14:32:19</t>
  </si>
  <si>
    <t>07/07/2020 14:51:22</t>
  </si>
  <si>
    <t>07/07/2020 14:51:34</t>
  </si>
  <si>
    <t>07/07/2020 15:15:26</t>
  </si>
  <si>
    <t>07/07/2020 15:43:14</t>
  </si>
  <si>
    <t>07/07/2020 15:47:31</t>
  </si>
  <si>
    <t>07/07/2020 16:03:03</t>
  </si>
  <si>
    <t>07/07/2020 16:04:19</t>
  </si>
  <si>
    <t>07/07/2020 16:17:07</t>
  </si>
  <si>
    <t>07/08/2020 08:47:51</t>
  </si>
  <si>
    <t>07/08/2020 09:07:45</t>
  </si>
  <si>
    <t>07/08/2020 09:13:39</t>
  </si>
  <si>
    <t>07/08/2020 09:20:41</t>
  </si>
  <si>
    <t>07/08/2020 09:22:00</t>
  </si>
  <si>
    <t>07/08/2020 09:23:54</t>
  </si>
  <si>
    <t>07/08/2020 09:36:55</t>
  </si>
  <si>
    <t>07/08/2020 09:41:58</t>
  </si>
  <si>
    <t>07/08/2020 09:56:48</t>
  </si>
  <si>
    <t>07/08/2020 10:06:25</t>
  </si>
  <si>
    <t>07/08/2020 10:21:44</t>
  </si>
  <si>
    <t>07/08/2020 10:56:09</t>
  </si>
  <si>
    <t>07/08/2020 11:12:43</t>
  </si>
  <si>
    <t>07/08/2020 11:22:36</t>
  </si>
  <si>
    <t>07/08/2020 11:38:03</t>
  </si>
  <si>
    <t>07/08/2020 11:43:45</t>
  </si>
  <si>
    <t>07/08/2020 11:50:38</t>
  </si>
  <si>
    <t>07/08/2020 12:01:12</t>
  </si>
  <si>
    <t>07/08/2020 14:32:29</t>
  </si>
  <si>
    <t>07/08/2020 15:24:06</t>
  </si>
  <si>
    <t>07/09/2020 09:31:27</t>
  </si>
  <si>
    <t>07/09/2020 09:55:49</t>
  </si>
  <si>
    <t>07/10/2020 16:11:56</t>
  </si>
  <si>
    <t>07/13/2020 13:42:14</t>
  </si>
  <si>
    <t>07/13/2020 14:15:00</t>
  </si>
  <si>
    <t>07/13/2020 14:20:12</t>
  </si>
  <si>
    <t>07/13/2020 14:24:49</t>
  </si>
  <si>
    <t>07/13/2020 14:28:47</t>
  </si>
  <si>
    <t>07/13/2020 14:31:20</t>
  </si>
  <si>
    <t>07/13/2020 14:36:19</t>
  </si>
  <si>
    <t>07/13/2020 14:49:42</t>
  </si>
  <si>
    <t>07/13/2020 14:55:37</t>
  </si>
  <si>
    <t>07/13/2020 15:04:02</t>
  </si>
  <si>
    <t>07/13/2020 15:06:31</t>
  </si>
  <si>
    <t>07/14/2020 12:15:00</t>
  </si>
  <si>
    <t>07/14/2020 12:46:23</t>
  </si>
  <si>
    <t>07/14/2020 15:09:40</t>
  </si>
  <si>
    <t>07/14/2020 15:21:23</t>
  </si>
  <si>
    <t>07/15/2020 10:40:06</t>
  </si>
  <si>
    <t>07/15/2020 11:00:02</t>
  </si>
  <si>
    <t>07/15/2020 12:04:24</t>
  </si>
  <si>
    <t>07/15/2020 12:09:27</t>
  </si>
  <si>
    <t>07/15/2020 12:10:54</t>
  </si>
  <si>
    <t>07/15/2020 12:14:09</t>
  </si>
  <si>
    <t>07/15/2020 13:07:37</t>
  </si>
  <si>
    <t>07/15/2020 13:11:33</t>
  </si>
  <si>
    <t>MASPETH PIZZA HOUSE INC, THE</t>
  </si>
  <si>
    <t>07/15/2020 15:25:35</t>
  </si>
  <si>
    <t>07/15/2020 16:12:46</t>
  </si>
  <si>
    <t>MR PANCHO'S CAFE INC</t>
  </si>
  <si>
    <t xml:space="preserve">86-09 ROOSEVELT AVE </t>
  </si>
  <si>
    <t>07/16/2020 11:09:59</t>
  </si>
  <si>
    <t>07/16/2020 13:15:51</t>
  </si>
  <si>
    <t>07/17/2020 10:39:26</t>
  </si>
  <si>
    <t>07/17/2020 10:44:42</t>
  </si>
  <si>
    <t>07/17/2020 11:50:09</t>
  </si>
  <si>
    <t>07/17/2020 11:56:25</t>
  </si>
  <si>
    <t>07/17/2020 12:08:14</t>
  </si>
  <si>
    <t>07/17/2020 14:07:02</t>
  </si>
  <si>
    <t>07/17/2020 14:13:33</t>
  </si>
  <si>
    <t>07/17/2020 14:17:10</t>
  </si>
  <si>
    <t>07/17/2020 14:24:44</t>
  </si>
  <si>
    <t>07/17/2020 14:40:48</t>
  </si>
  <si>
    <t>07/17/2020 14:56:31</t>
  </si>
  <si>
    <t>07/17/2020 15:06:10</t>
  </si>
  <si>
    <t>07/17/2020 15:18:14</t>
  </si>
  <si>
    <t>07/17/2020 15:23:37</t>
  </si>
  <si>
    <t>07/20/2020 09:09:05</t>
  </si>
  <si>
    <t>07/20/2020 09:16:34</t>
  </si>
  <si>
    <t>07/20/2020 12:34:19</t>
  </si>
  <si>
    <t>07/20/2020 13:01:13</t>
  </si>
  <si>
    <t xml:space="preserve">ALLE      </t>
  </si>
  <si>
    <t>DUKE AND THE DUTCHESS LLC, THE</t>
  </si>
  <si>
    <t>SWAIN</t>
  </si>
  <si>
    <t>2232 COUNTY RD 24</t>
  </si>
  <si>
    <t>07/21/2020 09:55:34</t>
  </si>
  <si>
    <t>LANGE HOLDINGS INC</t>
  </si>
  <si>
    <t>LAKE GEORGE</t>
  </si>
  <si>
    <t>6 CHRISTIE LANE</t>
  </si>
  <si>
    <t>07/21/2020 10:16:48</t>
  </si>
  <si>
    <t>JOHN C BRADY INC</t>
  </si>
  <si>
    <t>248 W WATER ST</t>
  </si>
  <si>
    <t>07/21/2020 10:19:19</t>
  </si>
  <si>
    <t>07/21/2020 11:16:44</t>
  </si>
  <si>
    <t>ONE GENNY LLC</t>
  </si>
  <si>
    <t>NEW HARTFORD</t>
  </si>
  <si>
    <t>1 GENESEE ST</t>
  </si>
  <si>
    <t>07/21/2020 12:44:57</t>
  </si>
  <si>
    <t>07/21/2020 13:17:56</t>
  </si>
  <si>
    <t>COLE'S DOCKSIDE LTD</t>
  </si>
  <si>
    <t>369 CLEVELAND AVE</t>
  </si>
  <si>
    <t>07/21/2020 13:27:50</t>
  </si>
  <si>
    <t>PCPG LLC</t>
  </si>
  <si>
    <t>31-05 34TH ST</t>
  </si>
  <si>
    <t>07/21/2020 13:52:24</t>
  </si>
  <si>
    <t>07/21/2020 14:14:18</t>
  </si>
  <si>
    <t>GRAYTWIG INC</t>
  </si>
  <si>
    <t>31 CENTRAL AVENUE</t>
  </si>
  <si>
    <t>07/21/2020 15:14:37</t>
  </si>
  <si>
    <t>07/21/2020 15:45:50</t>
  </si>
  <si>
    <t>PEAK THAI INC</t>
  </si>
  <si>
    <t>301 E 49TH ST</t>
  </si>
  <si>
    <t>07/21/2020 15:53:57</t>
  </si>
  <si>
    <t xml:space="preserve">A &amp; M LOUNGE REST INC </t>
  </si>
  <si>
    <t>1460 WESTCHESTER AVE</t>
  </si>
  <si>
    <t>07/21/2020 16:08:45</t>
  </si>
  <si>
    <t>RENZAN CORP</t>
  </si>
  <si>
    <t>988 990 2ND AVENUE</t>
  </si>
  <si>
    <t>07/21/2020 16:21:30</t>
  </si>
  <si>
    <t>07/22/2020 11:04:51</t>
  </si>
  <si>
    <t>07/22/2020 11:11:34</t>
  </si>
  <si>
    <t>07/22/2020 11:41:35</t>
  </si>
  <si>
    <t>07/22/2020 11:43:34</t>
  </si>
  <si>
    <t>07/22/2020 11:56:54</t>
  </si>
  <si>
    <t>07/22/2020 12:37:00</t>
  </si>
  <si>
    <t>07/22/2020 13:08:24</t>
  </si>
  <si>
    <t>07/22/2020 13:28:19</t>
  </si>
  <si>
    <t>07/22/2020 15:08:09</t>
  </si>
  <si>
    <t>07/22/2020 15:13:03</t>
  </si>
  <si>
    <t>07/22/2020 15:35:14</t>
  </si>
  <si>
    <t>07/22/2020 16:18:46</t>
  </si>
  <si>
    <t>07/23/2020 10:37:01</t>
  </si>
  <si>
    <t>07/23/2020 10:54:12</t>
  </si>
  <si>
    <t>07/23/2020 10:55:59</t>
  </si>
  <si>
    <t>07/23/2020 10:57:02</t>
  </si>
  <si>
    <t>07/23/2020 11:06:37</t>
  </si>
  <si>
    <t>07/23/2020 11:47:12</t>
  </si>
  <si>
    <t>07/23/2020 12:13:15</t>
  </si>
  <si>
    <t>07/23/2020 12:23:11</t>
  </si>
  <si>
    <t>07/23/2020 12:47:48</t>
  </si>
  <si>
    <t>07/23/2020 14:44:06</t>
  </si>
  <si>
    <t>07/23/2020 14:57:07</t>
  </si>
  <si>
    <t>07/23/2020 15:07:28</t>
  </si>
  <si>
    <t>07/23/2020 15:17:22</t>
  </si>
  <si>
    <t>07/23/2020 16:29:06</t>
  </si>
  <si>
    <t>OCEAN SKY LLC</t>
  </si>
  <si>
    <t>25-30 BROADWAY</t>
  </si>
  <si>
    <t>07/24/2020 08:46:02</t>
  </si>
  <si>
    <t>AMSTERDAM RANCHITO CORP</t>
  </si>
  <si>
    <t>924 AMSTERDAM AVE</t>
  </si>
  <si>
    <t>07/24/2020 08:53:48</t>
  </si>
  <si>
    <t>LAS MARGARITAS SUNSET INC</t>
  </si>
  <si>
    <t>38-01 BROADWAY</t>
  </si>
  <si>
    <t>07/24/2020 08:59:18</t>
  </si>
  <si>
    <t>07/24/2020 09:19:16</t>
  </si>
  <si>
    <t>GOLDEN ABACUS INC</t>
  </si>
  <si>
    <t>957 2ND AVENUE</t>
  </si>
  <si>
    <t>07/24/2020 09:56:19</t>
  </si>
  <si>
    <t>MCAKAK LLC</t>
  </si>
  <si>
    <t>246 CLINTON ST</t>
  </si>
  <si>
    <t>07/24/2020 10:20:27</t>
  </si>
  <si>
    <t>22 NOODLE MARKET CORP</t>
  </si>
  <si>
    <t>222 E 53RD STREET</t>
  </si>
  <si>
    <t>07/24/2020 10:42:44</t>
  </si>
  <si>
    <t>D J'S LTD OF LAKE GEORGE NY</t>
  </si>
  <si>
    <t>89 CANADA STREET</t>
  </si>
  <si>
    <t>07/24/2020 11:00:36</t>
  </si>
  <si>
    <t>DAVIDS HIDEAWAY LLC</t>
  </si>
  <si>
    <t>CENTRAL SQUARE</t>
  </si>
  <si>
    <t>68 RTE 11</t>
  </si>
  <si>
    <t>07/24/2020 11:23:31</t>
  </si>
  <si>
    <t>OLD ROCK INN LLC</t>
  </si>
  <si>
    <t>3855 SPLIT ROCK RD</t>
  </si>
  <si>
    <t>07/24/2020 11:42:43</t>
  </si>
  <si>
    <t>107 MAIN STREET RESTAURANT CORP</t>
  </si>
  <si>
    <t>NEW PALTZ</t>
  </si>
  <si>
    <t>107 MAIN STREET</t>
  </si>
  <si>
    <t>07/24/2020 12:26:13</t>
  </si>
  <si>
    <t>07/24/2020 14:33:14</t>
  </si>
  <si>
    <t>NICKY AND ELENA INC</t>
  </si>
  <si>
    <t>26 NORTH PARK AVENUE</t>
  </si>
  <si>
    <t>07/24/2020 15:13:30</t>
  </si>
  <si>
    <t>GRAND ASTORIA INC</t>
  </si>
  <si>
    <t xml:space="preserve">37-01 30TH AVE  </t>
  </si>
  <si>
    <t>07/24/2020 15:40:26</t>
  </si>
  <si>
    <t>07/24/2020 16:23:15</t>
  </si>
  <si>
    <t>Grand Astoria Inc</t>
  </si>
  <si>
    <t>NY Romanticos Inc</t>
  </si>
  <si>
    <t>Cancun and Cancun Corp</t>
  </si>
  <si>
    <t>C &amp; S Gourmet Meals &amp; Deli Inc</t>
  </si>
  <si>
    <t>El Paisa Café Inc</t>
  </si>
  <si>
    <t>charge_date</t>
  </si>
  <si>
    <t>BEN'S CRAB CORP</t>
  </si>
  <si>
    <t>UNIONDALE</t>
  </si>
  <si>
    <t>1002 HEMPSTEAD TPKE</t>
  </si>
  <si>
    <t>07/27/2020 12:17:27</t>
  </si>
  <si>
    <t>NOSTALGIAS DEL AYER INC</t>
  </si>
  <si>
    <t>JACKSON HGTS</t>
  </si>
  <si>
    <t>85 09 NORTHERN BLVD</t>
  </si>
  <si>
    <t>07/27/2020 13:05:43</t>
  </si>
  <si>
    <t>07/27/2020 10:27:03</t>
  </si>
  <si>
    <t>SALVATORE'S CORP</t>
  </si>
  <si>
    <t>378 3RD AVENUE</t>
  </si>
  <si>
    <t>07/27/2020 15:59:04</t>
  </si>
  <si>
    <t>307 THIRD AVENUE EAST VENTURE LLC</t>
  </si>
  <si>
    <t>307 3RD AVE AKA 201 E 23RD ST</t>
  </si>
  <si>
    <t>07/27/2020 16:15:29</t>
  </si>
  <si>
    <t>07/27/2020 10:59:48</t>
  </si>
  <si>
    <t>VAGO 34 CORP</t>
  </si>
  <si>
    <t>495 3RD AVE</t>
  </si>
  <si>
    <t>07/27/2020 11:21:10</t>
  </si>
  <si>
    <t>LI'S SUZU SUSHI INC</t>
  </si>
  <si>
    <t xml:space="preserve">1075 1ST AVE </t>
  </si>
  <si>
    <t>07/27/2020 10:33:39</t>
  </si>
  <si>
    <t>JAI YA NEW YORK INC</t>
  </si>
  <si>
    <t>396 3RD AVENUE</t>
  </si>
  <si>
    <t>07/27/2020 16:16:46</t>
  </si>
  <si>
    <t>ADYAR ANANDA BHAVAN CORP</t>
  </si>
  <si>
    <t>1071 1ST AVE</t>
  </si>
  <si>
    <t>07/27/2020 16:07:03</t>
  </si>
  <si>
    <t>60 SWEET THING INC</t>
  </si>
  <si>
    <t>1003 2ND AVE</t>
  </si>
  <si>
    <t>07/27/2020 12:31:57</t>
  </si>
  <si>
    <t>SAMSON GREY LLC</t>
  </si>
  <si>
    <t>1703 1705 2ND AVE</t>
  </si>
  <si>
    <t>07/27/2020 10:40:35</t>
  </si>
  <si>
    <t>3 FLOW INC</t>
  </si>
  <si>
    <t>283 COLUMBUS AVE</t>
  </si>
  <si>
    <t>07/27/2020 10:51:01</t>
  </si>
  <si>
    <t>07/27/2020 11:52:41</t>
  </si>
  <si>
    <t>07/27/2020 11:31:13</t>
  </si>
  <si>
    <t>VINTAGE BAR AND LOUNGE LLC</t>
  </si>
  <si>
    <t>WANTAGH</t>
  </si>
  <si>
    <t>3037 3039 MERRICK RD</t>
  </si>
  <si>
    <t>07/27/2020 14:21:27</t>
  </si>
  <si>
    <t>RUBI 1909 CORP</t>
  </si>
  <si>
    <t>8407 NORTHERN BLVD</t>
  </si>
  <si>
    <t>07/27/2020 12:34:54</t>
  </si>
  <si>
    <t>JMDR 127 LUDLOW LLC</t>
  </si>
  <si>
    <t>127 LUDLOW ST</t>
  </si>
  <si>
    <t>07/27/2020 10:02:31</t>
  </si>
  <si>
    <t>07/27/2020 15:46:47</t>
  </si>
  <si>
    <t>07/27/2020 15:36:37</t>
  </si>
  <si>
    <t>07/27/2020 09:47:46</t>
  </si>
  <si>
    <t>07/27/2020 16:26:07</t>
  </si>
  <si>
    <t>07/27/2020 15:08:32</t>
  </si>
  <si>
    <t>07/27/2020 10:15:30</t>
  </si>
  <si>
    <t>C &amp; S GOURMET MEALS &amp; DELI INC</t>
  </si>
  <si>
    <t>36-12 DITMARS BLVD</t>
  </si>
  <si>
    <t>07/27/2020 13:44:17</t>
  </si>
  <si>
    <t>721 GOURMET FARM INC</t>
  </si>
  <si>
    <t xml:space="preserve">721 3RD AVE </t>
  </si>
  <si>
    <t>07/27/2020 12:44:55</t>
  </si>
  <si>
    <t>CAFÉ SAHARA INC</t>
  </si>
  <si>
    <t>4026 10TH AVE</t>
  </si>
  <si>
    <t>07/27/2020 10:56:51</t>
  </si>
  <si>
    <t>LENNYS CLAM BAR INC</t>
  </si>
  <si>
    <t>HOWARD BEACH</t>
  </si>
  <si>
    <t>161 03 CROSS BAY BLVD</t>
  </si>
  <si>
    <t>07/27/2020 11:12:45</t>
  </si>
  <si>
    <t>NY ROMANTICOS INC</t>
  </si>
  <si>
    <t>76-07 ROOSEVELT AVE</t>
  </si>
  <si>
    <t>07/27/2020 10:59:59</t>
  </si>
  <si>
    <t>La Aquacatala Lounge Inc</t>
  </si>
  <si>
    <t>El Palo Bar and Restaurant Inc</t>
  </si>
  <si>
    <t>RT Hospitality Group LLC</t>
  </si>
  <si>
    <t>Estey Corp</t>
  </si>
  <si>
    <t>Rancho Tequila Inc</t>
  </si>
  <si>
    <t>733 Restaurant Corp</t>
  </si>
  <si>
    <t>LONGFORD INC</t>
  </si>
  <si>
    <t>98 3RD AVE</t>
  </si>
  <si>
    <t>07/28/2020 10:23:03</t>
  </si>
  <si>
    <t>WPBK INC</t>
  </si>
  <si>
    <t>103 N MAIN ST</t>
  </si>
  <si>
    <t>07/28/2020 14:34:18</t>
  </si>
  <si>
    <t>07/28/2020 13:25:18</t>
  </si>
  <si>
    <t>954 ROSCREA LLC</t>
  </si>
  <si>
    <t>954 W BEECH ST</t>
  </si>
  <si>
    <t>07/28/2020 13:08:12</t>
  </si>
  <si>
    <t>07/28/2020 14:00:09</t>
  </si>
  <si>
    <t>07/28/2020 11:38:49</t>
  </si>
  <si>
    <t>07/28/2020 12:12:26</t>
  </si>
  <si>
    <t>GR JANUARY CORP</t>
  </si>
  <si>
    <t>33 17 BROADWAY</t>
  </si>
  <si>
    <t>07/28/2020 13:18:12</t>
  </si>
  <si>
    <t>RITMOS 60'S INC</t>
  </si>
  <si>
    <t>32 23 STEINWAY STREET</t>
  </si>
  <si>
    <t>07/28/2020 13:28:36</t>
  </si>
  <si>
    <t>07/28/2020 10:34:14</t>
  </si>
  <si>
    <t>07/28/2020 09:27:39</t>
  </si>
  <si>
    <t>KARIZMA LOUNGE CORP</t>
  </si>
  <si>
    <t>244 E 51ST ST</t>
  </si>
  <si>
    <t>07/28/2020 09:56:53</t>
  </si>
  <si>
    <t>NUMERO UNO SABOR LATINO RESTAURANT INC</t>
  </si>
  <si>
    <t>4120 WHITE PLAINS RD</t>
  </si>
  <si>
    <t>07/28/2020 13:53:03</t>
  </si>
  <si>
    <t>SNOWDAY LLC</t>
  </si>
  <si>
    <t>477 5TH AVE</t>
  </si>
  <si>
    <t>07/28/2020 13:41:19</t>
  </si>
  <si>
    <t>07/28/2020 11:03:22</t>
  </si>
  <si>
    <t>138 WEST FORDHAM RD FOOD CORP</t>
  </si>
  <si>
    <t>136-138 W FORDHAM RD</t>
  </si>
  <si>
    <t>07/28/2020 11:31:09</t>
  </si>
  <si>
    <t>TAQUERIA GRAMERCY LLC</t>
  </si>
  <si>
    <t>218 3RD AVE</t>
  </si>
  <si>
    <t>07/28/2020 12:04:54</t>
  </si>
  <si>
    <t>07/28/2020 11:48:18</t>
  </si>
  <si>
    <t>BAR GREAT HARRY LLC</t>
  </si>
  <si>
    <t>280 SMITH STREET</t>
  </si>
  <si>
    <t>07/28/2020 11:32:57</t>
  </si>
  <si>
    <t>RDR BAR &amp; RESTAURANT CORP</t>
  </si>
  <si>
    <t>139 MONTAGUE ST</t>
  </si>
  <si>
    <t>07/28/2020 13:41:01</t>
  </si>
  <si>
    <t>07/28/2020 11:26:52</t>
  </si>
  <si>
    <t>OSTERIA POSITANO LLC</t>
  </si>
  <si>
    <t>10018 4TH AVE</t>
  </si>
  <si>
    <t>07/28/2020 11:38:13</t>
  </si>
  <si>
    <t>BKNY1 INC</t>
  </si>
  <si>
    <t>132 MONTAGUE ST</t>
  </si>
  <si>
    <t>07/28/2020 11:47:27</t>
  </si>
  <si>
    <t>07/28/2020 15:46:29</t>
  </si>
  <si>
    <t>FNC TABLE INC</t>
  </si>
  <si>
    <t>185 7TH AVE</t>
  </si>
  <si>
    <t>07/28/2020 11:29:53</t>
  </si>
  <si>
    <t>FRANCISCO &amp; FRANCISCO INC</t>
  </si>
  <si>
    <t>200 DYCKMAN ST</t>
  </si>
  <si>
    <t>07/28/2020 15:34:18</t>
  </si>
  <si>
    <t>SCENIC ROUTE 66 CAFE INC</t>
  </si>
  <si>
    <t>858 9TH AVENUE</t>
  </si>
  <si>
    <t>07/28/2020 12:11:02</t>
  </si>
  <si>
    <t>160 BISTRO INC</t>
  </si>
  <si>
    <t>160 7TH AVE</t>
  </si>
  <si>
    <t>07/28/2020 12:58:06</t>
  </si>
  <si>
    <t>CRISIS BAR LLC THE</t>
  </si>
  <si>
    <t>913 BROADWAY</t>
  </si>
  <si>
    <t>07/28/2020 13:50:54</t>
  </si>
  <si>
    <t>07/28/2020 13:57:07</t>
  </si>
  <si>
    <t>RANCHO TEQUILA INC</t>
  </si>
  <si>
    <t>105-13 JAMAICA AVE</t>
  </si>
  <si>
    <t>07/28/2020 12:07:30</t>
  </si>
  <si>
    <t>ILGT LLC</t>
  </si>
  <si>
    <t>Glo 718 Corp</t>
  </si>
  <si>
    <t>Mitchell Sisters Corp</t>
  </si>
  <si>
    <t>Izola Inc</t>
  </si>
  <si>
    <t>Ladies Sports Bar Inc</t>
  </si>
  <si>
    <t>Madison Global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</si>
</sst>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149C-D663-4D1F-AFB5-B0276C7DCCD6}">
  <dimension ref="A1:E58"/>
  <sheetViews>
    <sheetView tabSelected="1" workbookViewId="0">
      <selection activeCell="A2" sqref="A2"/>
    </sheetView>
  </sheetViews>
  <sheetFormatPr defaultColWidth="9.1796875" defaultRowHeight="14" x14ac:dyDescent="0.3"/>
  <cols>
    <col min="1" max="1" width="18.26953125" style="3" customWidth="1"/>
    <col min="2" max="2" width="18.54296875" style="3" customWidth="1"/>
    <col min="3" max="3" width="37.453125" style="3" customWidth="1"/>
    <col min="4" max="4" width="15.26953125" style="5" customWidth="1"/>
    <col min="5" max="5" width="32.54296875" style="3" customWidth="1"/>
    <col min="6" max="16384" width="9.1796875" style="1"/>
  </cols>
  <sheetData>
    <row r="1" spans="1:5" x14ac:dyDescent="0.3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</row>
    <row r="2" spans="1:5" ht="14" customHeight="1" x14ac:dyDescent="0.3">
      <c r="A2" s="3" t="s">
        <v>29</v>
      </c>
      <c r="B2" s="6">
        <v>1275577</v>
      </c>
      <c r="C2" s="6" t="s">
        <v>31</v>
      </c>
      <c r="D2" s="7">
        <v>43910</v>
      </c>
      <c r="E2" s="3" t="s">
        <v>45</v>
      </c>
    </row>
    <row r="3" spans="1:5" x14ac:dyDescent="0.3">
      <c r="A3" s="3" t="s">
        <v>5</v>
      </c>
      <c r="B3" s="3">
        <v>1260975</v>
      </c>
      <c r="C3" s="3" t="s">
        <v>6</v>
      </c>
      <c r="D3" s="5">
        <v>43922</v>
      </c>
      <c r="E3" s="3" t="s">
        <v>41</v>
      </c>
    </row>
    <row r="4" spans="1:5" x14ac:dyDescent="0.3">
      <c r="A4" s="3" t="s">
        <v>13</v>
      </c>
      <c r="B4" s="3">
        <v>3004769</v>
      </c>
      <c r="C4" s="3" t="s">
        <v>14</v>
      </c>
      <c r="D4" s="5">
        <v>43928</v>
      </c>
      <c r="E4" s="3" t="s">
        <v>42</v>
      </c>
    </row>
    <row r="5" spans="1:5" x14ac:dyDescent="0.3">
      <c r="A5" s="3" t="s">
        <v>13</v>
      </c>
      <c r="B5" s="3">
        <v>3159106</v>
      </c>
      <c r="C5" s="3" t="s">
        <v>15</v>
      </c>
      <c r="D5" s="5">
        <v>43928</v>
      </c>
      <c r="E5" s="3" t="s">
        <v>42</v>
      </c>
    </row>
    <row r="6" spans="1:5" x14ac:dyDescent="0.3">
      <c r="A6" s="3" t="s">
        <v>5</v>
      </c>
      <c r="B6" s="3">
        <v>1280441</v>
      </c>
      <c r="C6" s="3" t="s">
        <v>7</v>
      </c>
      <c r="D6" s="5">
        <v>43936</v>
      </c>
      <c r="E6" s="3" t="s">
        <v>42</v>
      </c>
    </row>
    <row r="7" spans="1:5" x14ac:dyDescent="0.3">
      <c r="A7" s="3" t="s">
        <v>36</v>
      </c>
      <c r="B7" s="3">
        <v>1051395</v>
      </c>
      <c r="C7" s="3" t="s">
        <v>37</v>
      </c>
      <c r="D7" s="5">
        <v>43936</v>
      </c>
      <c r="E7" s="3" t="s">
        <v>42</v>
      </c>
    </row>
    <row r="8" spans="1:5" x14ac:dyDescent="0.3">
      <c r="A8" s="3" t="s">
        <v>29</v>
      </c>
      <c r="B8" s="3">
        <v>1313671</v>
      </c>
      <c r="C8" s="3" t="s">
        <v>33</v>
      </c>
      <c r="D8" s="5">
        <v>43941</v>
      </c>
      <c r="E8" s="3" t="s">
        <v>42</v>
      </c>
    </row>
    <row r="9" spans="1:5" x14ac:dyDescent="0.3">
      <c r="A9" s="3" t="s">
        <v>16</v>
      </c>
      <c r="B9" s="3">
        <v>1307326</v>
      </c>
      <c r="C9" s="3" t="s">
        <v>17</v>
      </c>
      <c r="D9" s="5">
        <v>43945</v>
      </c>
      <c r="E9" s="3" t="s">
        <v>42</v>
      </c>
    </row>
    <row r="10" spans="1:5" x14ac:dyDescent="0.3">
      <c r="A10" s="3" t="s">
        <v>27</v>
      </c>
      <c r="B10" s="3">
        <v>2506342</v>
      </c>
      <c r="C10" s="3" t="s">
        <v>28</v>
      </c>
      <c r="D10" s="5">
        <v>43957</v>
      </c>
      <c r="E10" s="3" t="s">
        <v>42</v>
      </c>
    </row>
    <row r="11" spans="1:5" x14ac:dyDescent="0.3">
      <c r="A11" s="3" t="s">
        <v>8</v>
      </c>
      <c r="B11" s="3">
        <v>2215273</v>
      </c>
      <c r="C11" s="3" t="s">
        <v>9</v>
      </c>
      <c r="D11" s="5">
        <v>43958</v>
      </c>
      <c r="E11" s="3" t="s">
        <v>43</v>
      </c>
    </row>
    <row r="12" spans="1:5" x14ac:dyDescent="0.3">
      <c r="A12" s="3" t="s">
        <v>18</v>
      </c>
      <c r="B12" s="3">
        <v>2133989</v>
      </c>
      <c r="C12" s="3" t="s">
        <v>19</v>
      </c>
      <c r="D12" s="5">
        <v>43964</v>
      </c>
      <c r="E12" s="3" t="s">
        <v>43</v>
      </c>
    </row>
    <row r="13" spans="1:5" x14ac:dyDescent="0.3">
      <c r="A13" s="3" t="s">
        <v>23</v>
      </c>
      <c r="B13" s="3">
        <v>3011416</v>
      </c>
      <c r="C13" s="3" t="s">
        <v>24</v>
      </c>
      <c r="D13" s="5">
        <v>43964</v>
      </c>
      <c r="E13" s="3" t="s">
        <v>42</v>
      </c>
    </row>
    <row r="14" spans="1:5" x14ac:dyDescent="0.3">
      <c r="A14" s="3" t="s">
        <v>25</v>
      </c>
      <c r="B14" s="3">
        <v>2126607</v>
      </c>
      <c r="C14" s="3" t="s">
        <v>26</v>
      </c>
      <c r="D14" s="5">
        <v>43964</v>
      </c>
      <c r="E14" s="3" t="s">
        <v>42</v>
      </c>
    </row>
    <row r="15" spans="1:5" x14ac:dyDescent="0.3">
      <c r="A15" s="3" t="s">
        <v>47</v>
      </c>
      <c r="B15" s="8">
        <v>3155251</v>
      </c>
      <c r="C15" s="3" t="s">
        <v>48</v>
      </c>
      <c r="D15" s="5">
        <v>43964</v>
      </c>
      <c r="E15" s="3" t="s">
        <v>49</v>
      </c>
    </row>
    <row r="16" spans="1:5" x14ac:dyDescent="0.3">
      <c r="A16" s="3" t="s">
        <v>10</v>
      </c>
      <c r="B16" s="3">
        <v>2201828</v>
      </c>
      <c r="C16" s="3" t="s">
        <v>11</v>
      </c>
      <c r="D16" s="5">
        <v>43980</v>
      </c>
      <c r="E16" s="3" t="s">
        <v>42</v>
      </c>
    </row>
    <row r="17" spans="1:5" x14ac:dyDescent="0.3">
      <c r="A17" s="3" t="s">
        <v>29</v>
      </c>
      <c r="B17" s="3">
        <v>1269831</v>
      </c>
      <c r="C17" s="3" t="s">
        <v>30</v>
      </c>
      <c r="D17" s="5">
        <v>43980</v>
      </c>
      <c r="E17" s="3" t="s">
        <v>42</v>
      </c>
    </row>
    <row r="18" spans="1:5" x14ac:dyDescent="0.3">
      <c r="A18" s="6" t="s">
        <v>29</v>
      </c>
      <c r="B18" s="3">
        <v>1304139</v>
      </c>
      <c r="C18" s="3" t="s">
        <v>32</v>
      </c>
      <c r="D18" s="5">
        <v>43980</v>
      </c>
      <c r="E18" s="3" t="s">
        <v>46</v>
      </c>
    </row>
    <row r="19" spans="1:5" x14ac:dyDescent="0.3">
      <c r="A19" s="3" t="s">
        <v>36</v>
      </c>
      <c r="B19" s="3">
        <v>1205880</v>
      </c>
      <c r="C19" s="3" t="s">
        <v>38</v>
      </c>
      <c r="D19" s="5">
        <v>43980</v>
      </c>
      <c r="E19" s="3" t="s">
        <v>42</v>
      </c>
    </row>
    <row r="20" spans="1:5" x14ac:dyDescent="0.3">
      <c r="A20" s="3" t="s">
        <v>54</v>
      </c>
      <c r="B20" s="3">
        <v>1322477</v>
      </c>
      <c r="C20" s="3" t="s">
        <v>20</v>
      </c>
      <c r="D20" s="5">
        <v>44013</v>
      </c>
      <c r="E20" s="3" t="s">
        <v>42</v>
      </c>
    </row>
    <row r="21" spans="1:5" x14ac:dyDescent="0.3">
      <c r="A21" s="3" t="s">
        <v>10</v>
      </c>
      <c r="B21" s="3">
        <v>2004653</v>
      </c>
      <c r="C21" s="3" t="s">
        <v>12</v>
      </c>
      <c r="D21" s="5">
        <v>44015</v>
      </c>
      <c r="E21" s="3" t="s">
        <v>44</v>
      </c>
    </row>
    <row r="22" spans="1:5" x14ac:dyDescent="0.3">
      <c r="A22" s="3" t="s">
        <v>34</v>
      </c>
      <c r="B22" s="3">
        <v>2186024</v>
      </c>
      <c r="C22" s="3" t="s">
        <v>35</v>
      </c>
      <c r="D22" s="5">
        <v>44015</v>
      </c>
      <c r="E22" s="3" t="s">
        <v>44</v>
      </c>
    </row>
    <row r="23" spans="1:5" x14ac:dyDescent="0.3">
      <c r="A23" s="3" t="s">
        <v>21</v>
      </c>
      <c r="B23" s="3">
        <v>1318058</v>
      </c>
      <c r="C23" s="3" t="s">
        <v>22</v>
      </c>
      <c r="D23" s="5">
        <v>44020</v>
      </c>
      <c r="E23" s="3" t="s">
        <v>42</v>
      </c>
    </row>
    <row r="24" spans="1:5" x14ac:dyDescent="0.3">
      <c r="A24" s="3" t="s">
        <v>39</v>
      </c>
      <c r="B24" s="3">
        <v>3157459</v>
      </c>
      <c r="C24" s="3" t="s">
        <v>40</v>
      </c>
      <c r="D24" s="5">
        <v>44021</v>
      </c>
      <c r="E24" s="3" t="s">
        <v>42</v>
      </c>
    </row>
    <row r="25" spans="1:5" x14ac:dyDescent="0.3">
      <c r="A25" s="3" t="s">
        <v>50</v>
      </c>
      <c r="B25" s="8">
        <v>1311104</v>
      </c>
      <c r="C25" s="3" t="s">
        <v>51</v>
      </c>
      <c r="D25" s="5">
        <v>44032</v>
      </c>
      <c r="E25" s="3" t="s">
        <v>42</v>
      </c>
    </row>
    <row r="26" spans="1:5" x14ac:dyDescent="0.3">
      <c r="A26" s="3" t="s">
        <v>29</v>
      </c>
      <c r="B26" s="8">
        <v>1298167</v>
      </c>
      <c r="C26" s="3" t="s">
        <v>52</v>
      </c>
      <c r="D26" s="5">
        <v>44032</v>
      </c>
      <c r="E26" s="3" t="s">
        <v>42</v>
      </c>
    </row>
    <row r="27" spans="1:5" x14ac:dyDescent="0.3">
      <c r="A27" s="3" t="s">
        <v>29</v>
      </c>
      <c r="B27" s="8">
        <v>1274762</v>
      </c>
      <c r="C27" s="3" t="s">
        <v>53</v>
      </c>
      <c r="D27" s="5">
        <v>44032</v>
      </c>
      <c r="E27" s="3" t="s">
        <v>42</v>
      </c>
    </row>
    <row r="28" spans="1:5" x14ac:dyDescent="0.3">
      <c r="A28" s="3" t="s">
        <v>29</v>
      </c>
      <c r="B28" s="9">
        <v>1297745</v>
      </c>
      <c r="C28" s="3" t="s">
        <v>55</v>
      </c>
      <c r="D28" s="5">
        <v>44032</v>
      </c>
      <c r="E28" s="3" t="s">
        <v>42</v>
      </c>
    </row>
    <row r="29" spans="1:5" x14ac:dyDescent="0.3">
      <c r="A29" s="3" t="s">
        <v>29</v>
      </c>
      <c r="B29" s="8">
        <v>1025079</v>
      </c>
      <c r="C29" s="3" t="s">
        <v>56</v>
      </c>
      <c r="D29" s="5">
        <v>44034</v>
      </c>
      <c r="E29" s="3" t="s">
        <v>42</v>
      </c>
    </row>
    <row r="30" spans="1:5" x14ac:dyDescent="0.3">
      <c r="A30" s="3" t="s">
        <v>57</v>
      </c>
      <c r="B30" s="3">
        <v>1025079</v>
      </c>
      <c r="C30" s="3" t="s">
        <v>58</v>
      </c>
      <c r="D30" s="5">
        <v>44035</v>
      </c>
      <c r="E30" s="3" t="s">
        <v>42</v>
      </c>
    </row>
    <row r="31" spans="1:5" x14ac:dyDescent="0.3">
      <c r="A31" s="3" t="s">
        <v>29</v>
      </c>
      <c r="B31" s="3">
        <v>1317433</v>
      </c>
      <c r="C31" s="3" t="s">
        <v>60</v>
      </c>
      <c r="D31" s="5">
        <v>44035</v>
      </c>
      <c r="E31" s="3" t="s">
        <v>42</v>
      </c>
    </row>
    <row r="32" spans="1:5" x14ac:dyDescent="0.3">
      <c r="A32" s="3" t="s">
        <v>5</v>
      </c>
      <c r="B32" s="3">
        <v>1313065</v>
      </c>
      <c r="C32" s="3" t="s">
        <v>59</v>
      </c>
      <c r="D32" s="5">
        <v>44036</v>
      </c>
      <c r="E32" s="3" t="s">
        <v>42</v>
      </c>
    </row>
    <row r="33" spans="1:5" x14ac:dyDescent="0.3">
      <c r="A33" s="3" t="s">
        <v>29</v>
      </c>
      <c r="B33" s="8">
        <v>1311381</v>
      </c>
      <c r="C33" s="3" t="s">
        <v>61</v>
      </c>
      <c r="D33" s="5">
        <v>44036</v>
      </c>
      <c r="E33" s="3" t="s">
        <v>42</v>
      </c>
    </row>
    <row r="34" spans="1:5" x14ac:dyDescent="0.3">
      <c r="A34" s="3" t="s">
        <v>57</v>
      </c>
      <c r="B34" s="8">
        <v>1278006</v>
      </c>
      <c r="C34" s="3" t="s">
        <v>1043</v>
      </c>
      <c r="D34" s="5">
        <v>44036</v>
      </c>
      <c r="E34" s="3" t="s">
        <v>42</v>
      </c>
    </row>
    <row r="35" spans="1:5" x14ac:dyDescent="0.3">
      <c r="A35" s="3" t="s">
        <v>29</v>
      </c>
      <c r="B35" s="3">
        <v>1272684</v>
      </c>
      <c r="C35" s="3" t="s">
        <v>1044</v>
      </c>
      <c r="D35" s="5">
        <v>44037</v>
      </c>
      <c r="E35" s="3" t="s">
        <v>42</v>
      </c>
    </row>
    <row r="36" spans="1:5" x14ac:dyDescent="0.3">
      <c r="A36" s="3" t="s">
        <v>29</v>
      </c>
      <c r="B36" s="3">
        <v>1290240</v>
      </c>
      <c r="C36" s="3" t="s">
        <v>1045</v>
      </c>
      <c r="D36" s="5">
        <v>44037</v>
      </c>
      <c r="E36" s="3" t="s">
        <v>42</v>
      </c>
    </row>
    <row r="37" spans="1:5" x14ac:dyDescent="0.3">
      <c r="A37" s="3" t="s">
        <v>29</v>
      </c>
      <c r="B37" s="3">
        <v>1306900</v>
      </c>
      <c r="C37" s="3" t="s">
        <v>1046</v>
      </c>
      <c r="D37" s="5">
        <v>44038</v>
      </c>
      <c r="E37" s="3" t="s">
        <v>42</v>
      </c>
    </row>
    <row r="38" spans="1:5" x14ac:dyDescent="0.3">
      <c r="A38" s="3" t="s">
        <v>29</v>
      </c>
      <c r="B38" s="3">
        <v>1274165</v>
      </c>
      <c r="C38" s="3" t="s">
        <v>1047</v>
      </c>
      <c r="D38" s="5">
        <v>44038</v>
      </c>
      <c r="E38" s="3" t="s">
        <v>42</v>
      </c>
    </row>
    <row r="39" spans="1:5" x14ac:dyDescent="0.3">
      <c r="A39" s="3" t="s">
        <v>29</v>
      </c>
      <c r="B39" s="3">
        <v>1259369</v>
      </c>
      <c r="C39" s="3" t="s">
        <v>1048</v>
      </c>
      <c r="D39" s="5">
        <v>44038</v>
      </c>
      <c r="E39" s="3" t="s">
        <v>42</v>
      </c>
    </row>
    <row r="40" spans="1:5" x14ac:dyDescent="0.3">
      <c r="A40" s="3" t="s">
        <v>29</v>
      </c>
      <c r="B40" s="3">
        <v>1260848</v>
      </c>
      <c r="C40" s="3" t="s">
        <v>1049</v>
      </c>
      <c r="D40" s="5">
        <v>44038</v>
      </c>
      <c r="E40" s="3" t="s">
        <v>42</v>
      </c>
    </row>
    <row r="41" spans="1:5" x14ac:dyDescent="0.3">
      <c r="A41" s="3" t="s">
        <v>29</v>
      </c>
      <c r="B41" s="3">
        <v>1315438</v>
      </c>
      <c r="C41" s="3" t="s">
        <v>1050</v>
      </c>
      <c r="D41" s="5">
        <v>44038</v>
      </c>
      <c r="E41" s="3" t="s">
        <v>42</v>
      </c>
    </row>
    <row r="42" spans="1:5" x14ac:dyDescent="0.3">
      <c r="A42" s="3" t="s">
        <v>29</v>
      </c>
      <c r="B42" s="3">
        <v>1302767</v>
      </c>
      <c r="C42" s="3" t="s">
        <v>1582</v>
      </c>
      <c r="D42" s="5">
        <v>44039</v>
      </c>
      <c r="E42" s="3" t="s">
        <v>42</v>
      </c>
    </row>
    <row r="43" spans="1:5" x14ac:dyDescent="0.3">
      <c r="A43" s="3" t="s">
        <v>29</v>
      </c>
      <c r="B43" s="15">
        <v>1134073</v>
      </c>
      <c r="C43" s="3" t="s">
        <v>1586</v>
      </c>
      <c r="D43" s="5">
        <v>44039</v>
      </c>
      <c r="E43" s="3" t="s">
        <v>42</v>
      </c>
    </row>
    <row r="44" spans="1:5" x14ac:dyDescent="0.3">
      <c r="A44" s="3" t="s">
        <v>29</v>
      </c>
      <c r="B44" s="3">
        <v>1304714</v>
      </c>
      <c r="C44" s="3" t="s">
        <v>1583</v>
      </c>
      <c r="D44" s="5">
        <v>44039</v>
      </c>
      <c r="E44" s="3" t="s">
        <v>42</v>
      </c>
    </row>
    <row r="45" spans="1:5" x14ac:dyDescent="0.3">
      <c r="A45" s="3" t="s">
        <v>29</v>
      </c>
      <c r="B45" s="3">
        <v>1313266</v>
      </c>
      <c r="C45" s="3" t="s">
        <v>1584</v>
      </c>
      <c r="D45" s="5">
        <v>44039</v>
      </c>
      <c r="E45" s="3" t="s">
        <v>42</v>
      </c>
    </row>
    <row r="46" spans="1:5" x14ac:dyDescent="0.3">
      <c r="A46" s="3" t="s">
        <v>29</v>
      </c>
      <c r="B46" s="3">
        <v>1283948</v>
      </c>
      <c r="C46" s="3" t="s">
        <v>1585</v>
      </c>
      <c r="D46" s="5">
        <v>44039</v>
      </c>
      <c r="E46" s="3" t="s">
        <v>42</v>
      </c>
    </row>
    <row r="47" spans="1:5" x14ac:dyDescent="0.3">
      <c r="A47" s="3" t="s">
        <v>29</v>
      </c>
      <c r="B47" s="3">
        <v>1040260</v>
      </c>
      <c r="C47" s="3" t="s">
        <v>1659</v>
      </c>
      <c r="D47" s="5">
        <v>44040</v>
      </c>
      <c r="E47" s="3" t="s">
        <v>42</v>
      </c>
    </row>
    <row r="48" spans="1:5" x14ac:dyDescent="0.3">
      <c r="A48" s="3" t="s">
        <v>29</v>
      </c>
      <c r="B48" s="3">
        <v>1284513</v>
      </c>
      <c r="C48" s="3" t="s">
        <v>1660</v>
      </c>
      <c r="D48" s="5">
        <v>44040</v>
      </c>
      <c r="E48" s="3" t="s">
        <v>42</v>
      </c>
    </row>
    <row r="49" spans="1:5" x14ac:dyDescent="0.3">
      <c r="A49" s="3" t="s">
        <v>29</v>
      </c>
      <c r="B49" s="3">
        <v>1316446</v>
      </c>
      <c r="C49" s="3" t="s">
        <v>1661</v>
      </c>
      <c r="D49" s="5">
        <v>44040</v>
      </c>
      <c r="E49" s="3" t="s">
        <v>42</v>
      </c>
    </row>
    <row r="50" spans="1:5" x14ac:dyDescent="0.3">
      <c r="A50" s="3" t="s">
        <v>29</v>
      </c>
      <c r="B50" s="3">
        <v>1315917</v>
      </c>
      <c r="C50" s="3" t="s">
        <v>1662</v>
      </c>
      <c r="D50" s="5">
        <v>44040</v>
      </c>
      <c r="E50" s="3" t="s">
        <v>42</v>
      </c>
    </row>
    <row r="51" spans="1:5" x14ac:dyDescent="0.3">
      <c r="A51" s="3" t="s">
        <v>29</v>
      </c>
      <c r="B51" s="3">
        <v>1321817</v>
      </c>
      <c r="C51" s="3" t="s">
        <v>1663</v>
      </c>
      <c r="D51" s="5">
        <v>44040</v>
      </c>
      <c r="E51" s="3" t="s">
        <v>42</v>
      </c>
    </row>
    <row r="52" spans="1:5" x14ac:dyDescent="0.3">
      <c r="A52" s="3" t="s">
        <v>57</v>
      </c>
      <c r="B52" s="3">
        <v>1209592</v>
      </c>
      <c r="C52" s="3" t="s">
        <v>1664</v>
      </c>
      <c r="D52" s="5">
        <v>44040</v>
      </c>
      <c r="E52" s="3" t="s">
        <v>42</v>
      </c>
    </row>
    <row r="53" spans="1:5" x14ac:dyDescent="0.3">
      <c r="A53" s="3" t="s">
        <v>16</v>
      </c>
      <c r="B53" s="3">
        <v>1264669</v>
      </c>
      <c r="C53" s="3" t="s">
        <v>1736</v>
      </c>
      <c r="D53" s="5">
        <v>44041</v>
      </c>
      <c r="E53" s="3" t="s">
        <v>42</v>
      </c>
    </row>
    <row r="54" spans="1:5" x14ac:dyDescent="0.3">
      <c r="A54" s="3" t="s">
        <v>5</v>
      </c>
      <c r="B54" s="3">
        <v>1309967</v>
      </c>
      <c r="C54" s="3" t="s">
        <v>1737</v>
      </c>
      <c r="D54" s="5">
        <v>44041</v>
      </c>
      <c r="E54" s="3" t="s">
        <v>42</v>
      </c>
    </row>
    <row r="55" spans="1:5" x14ac:dyDescent="0.3">
      <c r="A55" s="3" t="s">
        <v>21</v>
      </c>
      <c r="B55" s="3">
        <v>1318749</v>
      </c>
      <c r="C55" s="3" t="s">
        <v>1738</v>
      </c>
      <c r="D55" s="5">
        <v>44041</v>
      </c>
      <c r="E55" s="3" t="s">
        <v>42</v>
      </c>
    </row>
    <row r="56" spans="1:5" x14ac:dyDescent="0.3">
      <c r="A56" s="3" t="s">
        <v>16</v>
      </c>
      <c r="B56" s="3">
        <v>1301825</v>
      </c>
      <c r="C56" s="3" t="s">
        <v>1739</v>
      </c>
      <c r="D56" s="5">
        <v>44041</v>
      </c>
      <c r="E56" s="3" t="s">
        <v>42</v>
      </c>
    </row>
    <row r="57" spans="1:5" x14ac:dyDescent="0.3">
      <c r="A57" s="3" t="s">
        <v>29</v>
      </c>
      <c r="B57" s="3">
        <v>1313118</v>
      </c>
      <c r="C57" s="3" t="s">
        <v>1740</v>
      </c>
      <c r="D57" s="5">
        <v>44041</v>
      </c>
      <c r="E57" s="3" t="s">
        <v>42</v>
      </c>
    </row>
    <row r="58" spans="1:5" x14ac:dyDescent="0.3">
      <c r="A58" s="3" t="s">
        <v>21</v>
      </c>
      <c r="B58" s="3">
        <v>1227782</v>
      </c>
      <c r="C58" s="3" t="s">
        <v>1741</v>
      </c>
      <c r="D58" s="5">
        <v>44041</v>
      </c>
      <c r="E58" s="3" t="s">
        <v>42</v>
      </c>
    </row>
  </sheetData>
  <autoFilter ref="A1:E46" xr:uid="{E8FA9A2C-6081-49B4-93E4-1DC3837069EE}"/>
  <sortState xmlns:xlrd2="http://schemas.microsoft.com/office/spreadsheetml/2017/richdata2" ref="B2:E26">
    <sortCondition ref="D2:D26"/>
  </sortState>
  <conditionalFormatting sqref="B28">
    <cfRule type="duplicateValues" dxfId="1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FF21-E277-42C4-816A-2F815C33FCA2}">
  <dimension ref="A1:H535"/>
  <sheetViews>
    <sheetView zoomScale="85" zoomScaleNormal="85" workbookViewId="0">
      <selection activeCell="A2" sqref="A2"/>
    </sheetView>
  </sheetViews>
  <sheetFormatPr defaultRowHeight="14.5" x14ac:dyDescent="0.35"/>
  <cols>
    <col min="1" max="1" width="10.81640625" bestFit="1" customWidth="1"/>
    <col min="2" max="2" width="9" style="14" bestFit="1" customWidth="1"/>
    <col min="3" max="3" width="7.1796875" bestFit="1" customWidth="1"/>
    <col min="4" max="4" width="52.453125" bestFit="1" customWidth="1"/>
    <col min="5" max="5" width="19.7265625" bestFit="1" customWidth="1"/>
    <col min="6" max="6" width="30.7265625" bestFit="1" customWidth="1"/>
    <col min="8" max="8" width="18.1796875" bestFit="1" customWidth="1"/>
  </cols>
  <sheetData>
    <row r="1" spans="1:8" x14ac:dyDescent="0.35">
      <c r="A1" s="11" t="s">
        <v>1042</v>
      </c>
      <c r="B1" s="12" t="s">
        <v>1041</v>
      </c>
      <c r="C1" s="11" t="s">
        <v>1040</v>
      </c>
      <c r="D1" s="11" t="s">
        <v>1039</v>
      </c>
      <c r="E1" s="11" t="s">
        <v>1038</v>
      </c>
      <c r="F1" s="11" t="s">
        <v>1037</v>
      </c>
      <c r="G1" s="11" t="s">
        <v>1051</v>
      </c>
      <c r="H1" s="11" t="s">
        <v>1587</v>
      </c>
    </row>
    <row r="2" spans="1:8" x14ac:dyDescent="0.35">
      <c r="A2" s="10">
        <v>1275577</v>
      </c>
      <c r="B2" s="13" t="s">
        <v>66</v>
      </c>
      <c r="C2" s="10" t="s">
        <v>65</v>
      </c>
      <c r="D2" s="10" t="s">
        <v>388</v>
      </c>
      <c r="E2" s="10" t="s">
        <v>340</v>
      </c>
      <c r="F2" s="10" t="s">
        <v>387</v>
      </c>
      <c r="G2" s="10" t="s">
        <v>1052</v>
      </c>
      <c r="H2" s="10" t="s">
        <v>1053</v>
      </c>
    </row>
    <row r="3" spans="1:8" x14ac:dyDescent="0.35">
      <c r="A3" s="10">
        <v>2505939</v>
      </c>
      <c r="B3" s="13" t="s">
        <v>138</v>
      </c>
      <c r="C3" s="10" t="s">
        <v>130</v>
      </c>
      <c r="D3" s="10" t="s">
        <v>421</v>
      </c>
      <c r="E3" s="10" t="s">
        <v>415</v>
      </c>
      <c r="F3" s="10" t="s">
        <v>420</v>
      </c>
      <c r="G3" s="10" t="s">
        <v>1052</v>
      </c>
      <c r="H3" s="10" t="s">
        <v>1054</v>
      </c>
    </row>
    <row r="4" spans="1:8" x14ac:dyDescent="0.35">
      <c r="A4" s="10">
        <v>2212186</v>
      </c>
      <c r="B4" s="13" t="s">
        <v>999</v>
      </c>
      <c r="C4" s="10" t="s">
        <v>65</v>
      </c>
      <c r="D4" s="10" t="s">
        <v>1005</v>
      </c>
      <c r="E4" s="10" t="s">
        <v>996</v>
      </c>
      <c r="F4" s="10" t="s">
        <v>1004</v>
      </c>
      <c r="G4" s="10" t="s">
        <v>1052</v>
      </c>
      <c r="H4" s="10" t="s">
        <v>1055</v>
      </c>
    </row>
    <row r="5" spans="1:8" x14ac:dyDescent="0.35">
      <c r="A5" s="10">
        <v>1260975</v>
      </c>
      <c r="B5" s="13" t="s">
        <v>70</v>
      </c>
      <c r="C5" s="10" t="s">
        <v>65</v>
      </c>
      <c r="D5" s="10" t="s">
        <v>1029</v>
      </c>
      <c r="E5" s="10" t="s">
        <v>68</v>
      </c>
      <c r="F5" s="10" t="s">
        <v>1028</v>
      </c>
      <c r="G5" s="10" t="s">
        <v>1052</v>
      </c>
      <c r="H5" s="10" t="s">
        <v>1056</v>
      </c>
    </row>
    <row r="6" spans="1:8" x14ac:dyDescent="0.35">
      <c r="A6" s="10">
        <v>3157941</v>
      </c>
      <c r="B6" s="13" t="s">
        <v>852</v>
      </c>
      <c r="C6" s="10" t="s">
        <v>65</v>
      </c>
      <c r="D6" s="10" t="s">
        <v>869</v>
      </c>
      <c r="E6" s="10" t="s">
        <v>850</v>
      </c>
      <c r="F6" s="10" t="s">
        <v>868</v>
      </c>
      <c r="G6" s="10" t="s">
        <v>1052</v>
      </c>
      <c r="H6" s="10" t="s">
        <v>1057</v>
      </c>
    </row>
    <row r="7" spans="1:8" x14ac:dyDescent="0.35">
      <c r="A7" s="10">
        <v>3135622</v>
      </c>
      <c r="B7" s="13" t="s">
        <v>852</v>
      </c>
      <c r="C7" s="10" t="s">
        <v>65</v>
      </c>
      <c r="D7" s="10" t="s">
        <v>867</v>
      </c>
      <c r="E7" s="10" t="s">
        <v>866</v>
      </c>
      <c r="F7" s="10" t="s">
        <v>865</v>
      </c>
      <c r="G7" s="10" t="s">
        <v>1052</v>
      </c>
      <c r="H7" s="10" t="s">
        <v>1058</v>
      </c>
    </row>
    <row r="8" spans="1:8" x14ac:dyDescent="0.35">
      <c r="A8" s="10">
        <v>3159106</v>
      </c>
      <c r="B8" s="13" t="s">
        <v>110</v>
      </c>
      <c r="C8" s="10" t="s">
        <v>65</v>
      </c>
      <c r="D8" s="10" t="s">
        <v>965</v>
      </c>
      <c r="E8" s="10" t="s">
        <v>964</v>
      </c>
      <c r="F8" s="10" t="s">
        <v>963</v>
      </c>
      <c r="G8" s="10" t="s">
        <v>1052</v>
      </c>
      <c r="H8" s="10" t="s">
        <v>1059</v>
      </c>
    </row>
    <row r="9" spans="1:8" x14ac:dyDescent="0.35">
      <c r="A9" s="10">
        <v>3004769</v>
      </c>
      <c r="B9" s="13" t="s">
        <v>110</v>
      </c>
      <c r="C9" s="10" t="s">
        <v>65</v>
      </c>
      <c r="D9" s="10" t="s">
        <v>962</v>
      </c>
      <c r="E9" s="10" t="s">
        <v>956</v>
      </c>
      <c r="F9" s="10" t="s">
        <v>961</v>
      </c>
      <c r="G9" s="10" t="s">
        <v>1052</v>
      </c>
      <c r="H9" s="10" t="s">
        <v>1060</v>
      </c>
    </row>
    <row r="10" spans="1:8" x14ac:dyDescent="0.35">
      <c r="A10" s="10">
        <v>1271601</v>
      </c>
      <c r="B10" s="13" t="s">
        <v>881</v>
      </c>
      <c r="C10" s="10" t="s">
        <v>934</v>
      </c>
      <c r="D10" s="10" t="s">
        <v>933</v>
      </c>
      <c r="E10" s="10" t="s">
        <v>879</v>
      </c>
      <c r="F10" s="10" t="s">
        <v>932</v>
      </c>
      <c r="G10" s="10" t="s">
        <v>1052</v>
      </c>
      <c r="H10" s="10" t="s">
        <v>1061</v>
      </c>
    </row>
    <row r="11" spans="1:8" x14ac:dyDescent="0.35">
      <c r="A11" s="10">
        <v>1313266</v>
      </c>
      <c r="B11" s="13" t="s">
        <v>66</v>
      </c>
      <c r="C11" s="10" t="s">
        <v>148</v>
      </c>
      <c r="D11" s="10" t="s">
        <v>386</v>
      </c>
      <c r="E11" s="10" t="s">
        <v>255</v>
      </c>
      <c r="F11" s="10" t="s">
        <v>385</v>
      </c>
      <c r="G11" s="10" t="s">
        <v>1052</v>
      </c>
      <c r="H11" s="10" t="s">
        <v>1062</v>
      </c>
    </row>
    <row r="12" spans="1:8" x14ac:dyDescent="0.35">
      <c r="A12" s="10">
        <v>1274557</v>
      </c>
      <c r="B12" s="13" t="s">
        <v>66</v>
      </c>
      <c r="C12" s="10" t="s">
        <v>65</v>
      </c>
      <c r="D12" s="10" t="s">
        <v>358</v>
      </c>
      <c r="E12" s="10" t="s">
        <v>308</v>
      </c>
      <c r="F12" s="10" t="s">
        <v>357</v>
      </c>
      <c r="G12" s="10" t="s">
        <v>1052</v>
      </c>
      <c r="H12" s="10" t="s">
        <v>1063</v>
      </c>
    </row>
    <row r="13" spans="1:8" x14ac:dyDescent="0.35">
      <c r="A13" s="10">
        <v>1156447</v>
      </c>
      <c r="B13" s="13" t="s">
        <v>144</v>
      </c>
      <c r="C13" s="10" t="s">
        <v>65</v>
      </c>
      <c r="D13" s="10" t="s">
        <v>153</v>
      </c>
      <c r="E13" s="10" t="s">
        <v>146</v>
      </c>
      <c r="F13" s="10" t="s">
        <v>152</v>
      </c>
      <c r="G13" s="10" t="s">
        <v>1052</v>
      </c>
      <c r="H13" s="10" t="s">
        <v>1064</v>
      </c>
    </row>
    <row r="14" spans="1:8" x14ac:dyDescent="0.35">
      <c r="A14" s="10">
        <v>2136244</v>
      </c>
      <c r="B14" s="13" t="s">
        <v>982</v>
      </c>
      <c r="C14" s="10" t="s">
        <v>65</v>
      </c>
      <c r="D14" s="10" t="s">
        <v>981</v>
      </c>
      <c r="E14" s="10" t="s">
        <v>980</v>
      </c>
      <c r="F14" s="10" t="s">
        <v>979</v>
      </c>
      <c r="G14" s="10" t="s">
        <v>1052</v>
      </c>
      <c r="H14" s="10" t="s">
        <v>1065</v>
      </c>
    </row>
    <row r="15" spans="1:8" x14ac:dyDescent="0.35">
      <c r="A15" s="10">
        <v>2503793</v>
      </c>
      <c r="B15" s="13" t="s">
        <v>105</v>
      </c>
      <c r="C15" s="10" t="s">
        <v>65</v>
      </c>
      <c r="D15" s="10" t="s">
        <v>424</v>
      </c>
      <c r="E15" s="10" t="s">
        <v>423</v>
      </c>
      <c r="F15" s="10" t="s">
        <v>422</v>
      </c>
      <c r="G15" s="10" t="s">
        <v>1052</v>
      </c>
      <c r="H15" s="10" t="s">
        <v>1066</v>
      </c>
    </row>
    <row r="16" spans="1:8" x14ac:dyDescent="0.35">
      <c r="A16" s="10">
        <v>1280441</v>
      </c>
      <c r="B16" s="13" t="s">
        <v>70</v>
      </c>
      <c r="C16" s="10" t="s">
        <v>65</v>
      </c>
      <c r="D16" s="10" t="s">
        <v>1027</v>
      </c>
      <c r="E16" s="10" t="s">
        <v>68</v>
      </c>
      <c r="F16" s="10" t="s">
        <v>1026</v>
      </c>
      <c r="G16" s="10" t="s">
        <v>1052</v>
      </c>
      <c r="H16" s="10" t="s">
        <v>1067</v>
      </c>
    </row>
    <row r="17" spans="1:8" x14ac:dyDescent="0.35">
      <c r="A17" s="10">
        <v>1051395</v>
      </c>
      <c r="B17" s="13" t="s">
        <v>144</v>
      </c>
      <c r="C17" s="10" t="s">
        <v>65</v>
      </c>
      <c r="D17" s="10" t="s">
        <v>151</v>
      </c>
      <c r="E17" s="10" t="s">
        <v>150</v>
      </c>
      <c r="F17" s="10" t="s">
        <v>149</v>
      </c>
      <c r="G17" s="10" t="s">
        <v>1052</v>
      </c>
      <c r="H17" s="10" t="s">
        <v>1068</v>
      </c>
    </row>
    <row r="18" spans="1:8" x14ac:dyDescent="0.35">
      <c r="A18" s="10">
        <v>1313671</v>
      </c>
      <c r="B18" s="13" t="s">
        <v>66</v>
      </c>
      <c r="C18" s="10" t="s">
        <v>65</v>
      </c>
      <c r="D18" s="10" t="s">
        <v>384</v>
      </c>
      <c r="E18" s="10" t="s">
        <v>383</v>
      </c>
      <c r="F18" s="10" t="s">
        <v>382</v>
      </c>
      <c r="G18" s="10" t="s">
        <v>1052</v>
      </c>
      <c r="H18" s="10" t="s">
        <v>1069</v>
      </c>
    </row>
    <row r="19" spans="1:8" x14ac:dyDescent="0.35">
      <c r="A19" s="10">
        <v>3005106</v>
      </c>
      <c r="B19" s="13" t="s">
        <v>110</v>
      </c>
      <c r="C19" s="10" t="s">
        <v>65</v>
      </c>
      <c r="D19" s="10" t="s">
        <v>957</v>
      </c>
      <c r="E19" s="10" t="s">
        <v>956</v>
      </c>
      <c r="F19" s="10" t="s">
        <v>955</v>
      </c>
      <c r="G19" s="10" t="s">
        <v>1052</v>
      </c>
      <c r="H19" s="10" t="s">
        <v>1070</v>
      </c>
    </row>
    <row r="20" spans="1:8" x14ac:dyDescent="0.35">
      <c r="A20" s="10">
        <v>3160484</v>
      </c>
      <c r="B20" s="13" t="s">
        <v>110</v>
      </c>
      <c r="C20" s="10" t="s">
        <v>65</v>
      </c>
      <c r="D20" s="10" t="s">
        <v>960</v>
      </c>
      <c r="E20" s="10" t="s">
        <v>959</v>
      </c>
      <c r="F20" s="10" t="s">
        <v>958</v>
      </c>
      <c r="G20" s="10" t="s">
        <v>1052</v>
      </c>
      <c r="H20" s="10" t="s">
        <v>1071</v>
      </c>
    </row>
    <row r="21" spans="1:8" x14ac:dyDescent="0.35">
      <c r="A21" s="10">
        <v>1307326</v>
      </c>
      <c r="B21" s="13" t="s">
        <v>881</v>
      </c>
      <c r="C21" s="10" t="s">
        <v>65</v>
      </c>
      <c r="D21" s="10" t="s">
        <v>927</v>
      </c>
      <c r="E21" s="10" t="s">
        <v>879</v>
      </c>
      <c r="F21" s="10" t="s">
        <v>926</v>
      </c>
      <c r="G21" s="10" t="s">
        <v>1052</v>
      </c>
      <c r="H21" s="10" t="s">
        <v>1072</v>
      </c>
    </row>
    <row r="22" spans="1:8" x14ac:dyDescent="0.35">
      <c r="A22" s="10">
        <v>2189921</v>
      </c>
      <c r="B22" s="13" t="s">
        <v>999</v>
      </c>
      <c r="C22" s="10" t="s">
        <v>65</v>
      </c>
      <c r="D22" s="10" t="s">
        <v>1001</v>
      </c>
      <c r="E22" s="10" t="s">
        <v>996</v>
      </c>
      <c r="F22" s="10" t="s">
        <v>1000</v>
      </c>
      <c r="G22" s="10" t="s">
        <v>1052</v>
      </c>
      <c r="H22" s="10" t="s">
        <v>1073</v>
      </c>
    </row>
    <row r="23" spans="1:8" x14ac:dyDescent="0.35">
      <c r="A23" s="10">
        <v>2172869</v>
      </c>
      <c r="B23" s="13" t="s">
        <v>938</v>
      </c>
      <c r="C23" s="10" t="s">
        <v>65</v>
      </c>
      <c r="D23" s="10" t="s">
        <v>937</v>
      </c>
      <c r="E23" s="10" t="s">
        <v>936</v>
      </c>
      <c r="F23" s="10" t="s">
        <v>935</v>
      </c>
      <c r="G23" s="10" t="s">
        <v>1052</v>
      </c>
      <c r="H23" s="10" t="s">
        <v>1074</v>
      </c>
    </row>
    <row r="24" spans="1:8" x14ac:dyDescent="0.35">
      <c r="A24" s="10">
        <v>1130287</v>
      </c>
      <c r="B24" s="13" t="s">
        <v>66</v>
      </c>
      <c r="C24" s="10" t="s">
        <v>65</v>
      </c>
      <c r="D24" s="10" t="s">
        <v>64</v>
      </c>
      <c r="E24" s="10" t="s">
        <v>63</v>
      </c>
      <c r="F24" s="10" t="s">
        <v>62</v>
      </c>
      <c r="G24" s="10" t="s">
        <v>1052</v>
      </c>
      <c r="H24" s="10" t="s">
        <v>1075</v>
      </c>
    </row>
    <row r="25" spans="1:8" x14ac:dyDescent="0.35">
      <c r="A25" s="10">
        <v>2125814</v>
      </c>
      <c r="B25" s="13" t="s">
        <v>161</v>
      </c>
      <c r="C25" s="10" t="s">
        <v>65</v>
      </c>
      <c r="D25" s="10" t="s">
        <v>167</v>
      </c>
      <c r="E25" s="10" t="s">
        <v>166</v>
      </c>
      <c r="F25" s="10" t="s">
        <v>165</v>
      </c>
      <c r="G25" s="10" t="s">
        <v>1052</v>
      </c>
      <c r="H25" s="10" t="s">
        <v>1076</v>
      </c>
    </row>
    <row r="26" spans="1:8" x14ac:dyDescent="0.35">
      <c r="A26" s="10">
        <v>2500620</v>
      </c>
      <c r="B26" s="13" t="s">
        <v>999</v>
      </c>
      <c r="C26" s="10" t="s">
        <v>65</v>
      </c>
      <c r="D26" s="10" t="s">
        <v>1003</v>
      </c>
      <c r="E26" s="10" t="s">
        <v>996</v>
      </c>
      <c r="F26" s="10" t="s">
        <v>1002</v>
      </c>
      <c r="G26" s="10" t="s">
        <v>1052</v>
      </c>
      <c r="H26" s="10" t="s">
        <v>1077</v>
      </c>
    </row>
    <row r="27" spans="1:8" x14ac:dyDescent="0.35">
      <c r="A27" s="10">
        <v>2141850</v>
      </c>
      <c r="B27" s="13" t="s">
        <v>969</v>
      </c>
      <c r="C27" s="10" t="s">
        <v>65</v>
      </c>
      <c r="D27" s="10" t="s">
        <v>968</v>
      </c>
      <c r="E27" s="10" t="s">
        <v>967</v>
      </c>
      <c r="F27" s="10" t="s">
        <v>966</v>
      </c>
      <c r="G27" s="10" t="s">
        <v>1052</v>
      </c>
      <c r="H27" s="10" t="s">
        <v>1078</v>
      </c>
    </row>
    <row r="28" spans="1:8" x14ac:dyDescent="0.35">
      <c r="A28" s="10">
        <v>2209273</v>
      </c>
      <c r="B28" s="13" t="s">
        <v>400</v>
      </c>
      <c r="C28" s="10" t="s">
        <v>65</v>
      </c>
      <c r="D28" s="10" t="s">
        <v>409</v>
      </c>
      <c r="E28" s="10" t="s">
        <v>408</v>
      </c>
      <c r="F28" s="10" t="s">
        <v>407</v>
      </c>
      <c r="G28" s="10" t="s">
        <v>1052</v>
      </c>
      <c r="H28" s="10" t="s">
        <v>1079</v>
      </c>
    </row>
    <row r="29" spans="1:8" x14ac:dyDescent="0.35">
      <c r="A29" s="10">
        <v>3011416</v>
      </c>
      <c r="B29" s="13" t="s">
        <v>428</v>
      </c>
      <c r="C29" s="10" t="s">
        <v>65</v>
      </c>
      <c r="D29" s="10" t="s">
        <v>436</v>
      </c>
      <c r="E29" s="10" t="s">
        <v>426</v>
      </c>
      <c r="F29" s="10" t="s">
        <v>435</v>
      </c>
      <c r="G29" s="10" t="s">
        <v>1052</v>
      </c>
      <c r="H29" s="10" t="s">
        <v>1080</v>
      </c>
    </row>
    <row r="30" spans="1:8" x14ac:dyDescent="0.35">
      <c r="A30" s="10">
        <v>2215273</v>
      </c>
      <c r="B30" s="13" t="s">
        <v>999</v>
      </c>
      <c r="C30" s="10" t="s">
        <v>998</v>
      </c>
      <c r="D30" s="10" t="s">
        <v>997</v>
      </c>
      <c r="E30" s="10" t="s">
        <v>996</v>
      </c>
      <c r="F30" s="10" t="s">
        <v>995</v>
      </c>
      <c r="G30" s="10" t="s">
        <v>1052</v>
      </c>
      <c r="H30" s="10" t="s">
        <v>1081</v>
      </c>
    </row>
    <row r="31" spans="1:8" x14ac:dyDescent="0.35">
      <c r="A31" s="10">
        <v>2506342</v>
      </c>
      <c r="B31" s="13" t="s">
        <v>86</v>
      </c>
      <c r="C31" s="10" t="s">
        <v>65</v>
      </c>
      <c r="D31" s="10" t="s">
        <v>396</v>
      </c>
      <c r="E31" s="10" t="s">
        <v>395</v>
      </c>
      <c r="F31" s="10" t="s">
        <v>394</v>
      </c>
      <c r="G31" s="10" t="s">
        <v>1052</v>
      </c>
      <c r="H31" s="10" t="s">
        <v>1082</v>
      </c>
    </row>
    <row r="32" spans="1:8" x14ac:dyDescent="0.35">
      <c r="A32" s="10">
        <v>3155251</v>
      </c>
      <c r="B32" s="13" t="s">
        <v>101</v>
      </c>
      <c r="C32" s="10" t="s">
        <v>65</v>
      </c>
      <c r="D32" s="10" t="s">
        <v>219</v>
      </c>
      <c r="E32" s="10" t="s">
        <v>218</v>
      </c>
      <c r="F32" s="10" t="s">
        <v>217</v>
      </c>
      <c r="G32" s="10" t="s">
        <v>1052</v>
      </c>
      <c r="H32" s="10" t="s">
        <v>1083</v>
      </c>
    </row>
    <row r="33" spans="1:8" x14ac:dyDescent="0.35">
      <c r="A33" s="10">
        <v>2124954</v>
      </c>
      <c r="B33" s="13" t="s">
        <v>233</v>
      </c>
      <c r="C33" s="10" t="s">
        <v>65</v>
      </c>
      <c r="D33" s="10" t="s">
        <v>232</v>
      </c>
      <c r="E33" s="10" t="s">
        <v>231</v>
      </c>
      <c r="F33" s="10" t="s">
        <v>230</v>
      </c>
      <c r="G33" s="10" t="s">
        <v>1052</v>
      </c>
      <c r="H33" s="10" t="s">
        <v>1084</v>
      </c>
    </row>
    <row r="34" spans="1:8" x14ac:dyDescent="0.35">
      <c r="A34" s="10">
        <v>2133989</v>
      </c>
      <c r="B34" s="13" t="s">
        <v>845</v>
      </c>
      <c r="C34" s="10" t="s">
        <v>65</v>
      </c>
      <c r="D34" s="10" t="s">
        <v>848</v>
      </c>
      <c r="E34" s="10" t="s">
        <v>847</v>
      </c>
      <c r="F34" s="10" t="s">
        <v>846</v>
      </c>
      <c r="G34" s="10" t="s">
        <v>1052</v>
      </c>
      <c r="H34" s="10" t="s">
        <v>1085</v>
      </c>
    </row>
    <row r="35" spans="1:8" x14ac:dyDescent="0.35">
      <c r="A35" s="10">
        <v>2208505</v>
      </c>
      <c r="B35" s="13" t="s">
        <v>1033</v>
      </c>
      <c r="C35" s="10" t="s">
        <v>65</v>
      </c>
      <c r="D35" s="10" t="s">
        <v>1036</v>
      </c>
      <c r="E35" s="10" t="s">
        <v>1035</v>
      </c>
      <c r="F35" s="10" t="s">
        <v>1034</v>
      </c>
      <c r="G35" s="10" t="s">
        <v>1052</v>
      </c>
      <c r="H35" s="10" t="s">
        <v>1086</v>
      </c>
    </row>
    <row r="36" spans="1:8" x14ac:dyDescent="0.35">
      <c r="A36" s="10">
        <v>2195010</v>
      </c>
      <c r="B36" s="13" t="s">
        <v>400</v>
      </c>
      <c r="C36" s="10" t="s">
        <v>65</v>
      </c>
      <c r="D36" s="10" t="s">
        <v>406</v>
      </c>
      <c r="E36" s="10" t="s">
        <v>405</v>
      </c>
      <c r="F36" s="10" t="s">
        <v>404</v>
      </c>
      <c r="G36" s="10" t="s">
        <v>1052</v>
      </c>
      <c r="H36" s="10" t="s">
        <v>1087</v>
      </c>
    </row>
    <row r="37" spans="1:8" x14ac:dyDescent="0.35">
      <c r="A37" s="10">
        <v>2012015</v>
      </c>
      <c r="B37" s="13" t="s">
        <v>223</v>
      </c>
      <c r="C37" s="10" t="s">
        <v>65</v>
      </c>
      <c r="D37" s="10" t="s">
        <v>229</v>
      </c>
      <c r="E37" s="10" t="s">
        <v>228</v>
      </c>
      <c r="F37" s="10" t="s">
        <v>227</v>
      </c>
      <c r="G37" s="10" t="s">
        <v>1052</v>
      </c>
      <c r="H37" s="10" t="s">
        <v>1088</v>
      </c>
    </row>
    <row r="38" spans="1:8" x14ac:dyDescent="0.35">
      <c r="A38" s="10">
        <v>2126607</v>
      </c>
      <c r="B38" s="13" t="s">
        <v>400</v>
      </c>
      <c r="C38" s="10" t="s">
        <v>65</v>
      </c>
      <c r="D38" s="10" t="s">
        <v>403</v>
      </c>
      <c r="E38" s="10" t="s">
        <v>402</v>
      </c>
      <c r="F38" s="10" t="s">
        <v>401</v>
      </c>
      <c r="G38" s="10" t="s">
        <v>1052</v>
      </c>
      <c r="H38" s="10" t="s">
        <v>1089</v>
      </c>
    </row>
    <row r="39" spans="1:8" x14ac:dyDescent="0.35">
      <c r="A39" s="10">
        <v>2505293</v>
      </c>
      <c r="B39" s="13" t="s">
        <v>138</v>
      </c>
      <c r="C39" s="10" t="s">
        <v>65</v>
      </c>
      <c r="D39" s="10" t="s">
        <v>416</v>
      </c>
      <c r="E39" s="10" t="s">
        <v>415</v>
      </c>
      <c r="F39" s="10" t="s">
        <v>414</v>
      </c>
      <c r="G39" s="10" t="s">
        <v>1052</v>
      </c>
      <c r="H39" s="10" t="s">
        <v>1090</v>
      </c>
    </row>
    <row r="40" spans="1:8" x14ac:dyDescent="0.35">
      <c r="A40" s="10">
        <v>2131524</v>
      </c>
      <c r="B40" s="13" t="s">
        <v>161</v>
      </c>
      <c r="C40" s="10" t="s">
        <v>65</v>
      </c>
      <c r="D40" s="10" t="s">
        <v>164</v>
      </c>
      <c r="E40" s="10" t="s">
        <v>163</v>
      </c>
      <c r="F40" s="10" t="s">
        <v>162</v>
      </c>
      <c r="G40" s="10" t="s">
        <v>1052</v>
      </c>
      <c r="H40" s="10" t="s">
        <v>1091</v>
      </c>
    </row>
    <row r="41" spans="1:8" x14ac:dyDescent="0.35">
      <c r="A41" s="10">
        <v>2605309</v>
      </c>
      <c r="B41" s="13" t="s">
        <v>138</v>
      </c>
      <c r="C41" s="10" t="s">
        <v>179</v>
      </c>
      <c r="D41" s="10" t="s">
        <v>419</v>
      </c>
      <c r="E41" s="10" t="s">
        <v>418</v>
      </c>
      <c r="F41" s="10" t="s">
        <v>417</v>
      </c>
      <c r="G41" s="10" t="s">
        <v>1052</v>
      </c>
      <c r="H41" s="10" t="s">
        <v>1092</v>
      </c>
    </row>
    <row r="42" spans="1:8" x14ac:dyDescent="0.35">
      <c r="A42" s="10">
        <v>2000931</v>
      </c>
      <c r="B42" s="13" t="s">
        <v>1033</v>
      </c>
      <c r="C42" s="10" t="s">
        <v>65</v>
      </c>
      <c r="D42" s="10" t="s">
        <v>1032</v>
      </c>
      <c r="E42" s="10" t="s">
        <v>1031</v>
      </c>
      <c r="F42" s="10" t="s">
        <v>1030</v>
      </c>
      <c r="G42" s="10" t="s">
        <v>1052</v>
      </c>
      <c r="H42" s="10" t="s">
        <v>1093</v>
      </c>
    </row>
    <row r="43" spans="1:8" x14ac:dyDescent="0.35">
      <c r="A43" s="10">
        <v>2182873</v>
      </c>
      <c r="B43" s="13" t="s">
        <v>845</v>
      </c>
      <c r="C43" s="10" t="s">
        <v>148</v>
      </c>
      <c r="D43" s="10" t="s">
        <v>844</v>
      </c>
      <c r="E43" s="10" t="s">
        <v>843</v>
      </c>
      <c r="F43" s="10" t="s">
        <v>842</v>
      </c>
      <c r="G43" s="10" t="s">
        <v>1052</v>
      </c>
      <c r="H43" s="10" t="s">
        <v>1094</v>
      </c>
    </row>
    <row r="44" spans="1:8" x14ac:dyDescent="0.35">
      <c r="A44" s="10">
        <v>1206326</v>
      </c>
      <c r="B44" s="13" t="s">
        <v>881</v>
      </c>
      <c r="C44" s="10" t="s">
        <v>65</v>
      </c>
      <c r="D44" s="10" t="s">
        <v>931</v>
      </c>
      <c r="E44" s="10" t="s">
        <v>879</v>
      </c>
      <c r="F44" s="10" t="s">
        <v>930</v>
      </c>
      <c r="G44" s="10" t="s">
        <v>1052</v>
      </c>
      <c r="H44" s="10" t="s">
        <v>1095</v>
      </c>
    </row>
    <row r="45" spans="1:8" x14ac:dyDescent="0.35">
      <c r="A45" s="10">
        <v>1201835</v>
      </c>
      <c r="B45" s="13" t="s">
        <v>881</v>
      </c>
      <c r="C45" s="10" t="s">
        <v>65</v>
      </c>
      <c r="D45" s="10" t="s">
        <v>929</v>
      </c>
      <c r="E45" s="10" t="s">
        <v>879</v>
      </c>
      <c r="F45" s="10" t="s">
        <v>928</v>
      </c>
      <c r="G45" s="10" t="s">
        <v>1052</v>
      </c>
      <c r="H45" s="10" t="s">
        <v>1096</v>
      </c>
    </row>
    <row r="46" spans="1:8" x14ac:dyDescent="0.35">
      <c r="A46" s="10">
        <v>1304139</v>
      </c>
      <c r="B46" s="13" t="s">
        <v>66</v>
      </c>
      <c r="C46" s="10" t="s">
        <v>65</v>
      </c>
      <c r="D46" s="10" t="s">
        <v>275</v>
      </c>
      <c r="E46" s="10" t="s">
        <v>74</v>
      </c>
      <c r="F46" s="10" t="s">
        <v>274</v>
      </c>
      <c r="G46" s="10" t="s">
        <v>1052</v>
      </c>
      <c r="H46" s="10" t="s">
        <v>1097</v>
      </c>
    </row>
    <row r="47" spans="1:8" x14ac:dyDescent="0.35">
      <c r="A47" s="10">
        <v>1269831</v>
      </c>
      <c r="B47" s="13" t="s">
        <v>66</v>
      </c>
      <c r="C47" s="10" t="s">
        <v>65</v>
      </c>
      <c r="D47" s="10" t="s">
        <v>381</v>
      </c>
      <c r="E47" s="10" t="s">
        <v>380</v>
      </c>
      <c r="F47" s="10" t="s">
        <v>379</v>
      </c>
      <c r="G47" s="10" t="s">
        <v>1052</v>
      </c>
      <c r="H47" s="10" t="s">
        <v>1098</v>
      </c>
    </row>
    <row r="48" spans="1:8" x14ac:dyDescent="0.35">
      <c r="A48" s="10">
        <v>1205880</v>
      </c>
      <c r="B48" s="13" t="s">
        <v>144</v>
      </c>
      <c r="C48" s="10" t="s">
        <v>148</v>
      </c>
      <c r="D48" s="10" t="s">
        <v>147</v>
      </c>
      <c r="E48" s="10" t="s">
        <v>146</v>
      </c>
      <c r="F48" s="10" t="s">
        <v>145</v>
      </c>
      <c r="G48" s="10" t="s">
        <v>1052</v>
      </c>
      <c r="H48" s="10" t="s">
        <v>1099</v>
      </c>
    </row>
    <row r="49" spans="1:8" x14ac:dyDescent="0.35">
      <c r="A49" s="10">
        <v>2201828</v>
      </c>
      <c r="B49" s="13" t="s">
        <v>978</v>
      </c>
      <c r="C49" s="10" t="s">
        <v>977</v>
      </c>
      <c r="D49" s="10" t="s">
        <v>976</v>
      </c>
      <c r="E49" s="10" t="s">
        <v>975</v>
      </c>
      <c r="F49" s="10" t="s">
        <v>974</v>
      </c>
      <c r="G49" s="10" t="s">
        <v>1052</v>
      </c>
      <c r="H49" s="10" t="s">
        <v>1100</v>
      </c>
    </row>
    <row r="50" spans="1:8" x14ac:dyDescent="0.35">
      <c r="A50" s="10">
        <v>2207761</v>
      </c>
      <c r="B50" s="13" t="s">
        <v>223</v>
      </c>
      <c r="C50" s="10" t="s">
        <v>65</v>
      </c>
      <c r="D50" s="10" t="s">
        <v>222</v>
      </c>
      <c r="E50" s="10" t="s">
        <v>221</v>
      </c>
      <c r="F50" s="10" t="s">
        <v>220</v>
      </c>
      <c r="G50" s="10" t="s">
        <v>1052</v>
      </c>
      <c r="H50" s="10" t="s">
        <v>1101</v>
      </c>
    </row>
    <row r="51" spans="1:8" x14ac:dyDescent="0.35">
      <c r="A51" s="10">
        <v>2012164</v>
      </c>
      <c r="B51" s="13" t="s">
        <v>223</v>
      </c>
      <c r="C51" s="10" t="s">
        <v>65</v>
      </c>
      <c r="D51" s="10" t="s">
        <v>226</v>
      </c>
      <c r="E51" s="10" t="s">
        <v>225</v>
      </c>
      <c r="F51" s="10" t="s">
        <v>224</v>
      </c>
      <c r="G51" s="10" t="s">
        <v>1052</v>
      </c>
      <c r="H51" s="10" t="s">
        <v>1102</v>
      </c>
    </row>
    <row r="52" spans="1:8" x14ac:dyDescent="0.35">
      <c r="A52" s="10">
        <v>3012303</v>
      </c>
      <c r="B52" s="13" t="s">
        <v>413</v>
      </c>
      <c r="C52" s="10" t="s">
        <v>130</v>
      </c>
      <c r="D52" s="10" t="s">
        <v>412</v>
      </c>
      <c r="E52" s="10" t="s">
        <v>411</v>
      </c>
      <c r="F52" s="10" t="s">
        <v>410</v>
      </c>
      <c r="G52" s="10" t="s">
        <v>1052</v>
      </c>
      <c r="H52" s="10" t="s">
        <v>1103</v>
      </c>
    </row>
    <row r="53" spans="1:8" x14ac:dyDescent="0.35">
      <c r="A53" s="10">
        <v>2191061</v>
      </c>
      <c r="B53" s="13" t="s">
        <v>986</v>
      </c>
      <c r="C53" s="10" t="s">
        <v>65</v>
      </c>
      <c r="D53" s="10" t="s">
        <v>985</v>
      </c>
      <c r="E53" s="10" t="s">
        <v>984</v>
      </c>
      <c r="F53" s="10" t="s">
        <v>983</v>
      </c>
      <c r="G53" s="10" t="s">
        <v>1052</v>
      </c>
      <c r="H53" s="10" t="s">
        <v>1104</v>
      </c>
    </row>
    <row r="54" spans="1:8" x14ac:dyDescent="0.35">
      <c r="A54" s="10">
        <v>1048876</v>
      </c>
      <c r="B54" s="13" t="s">
        <v>175</v>
      </c>
      <c r="C54" s="10" t="s">
        <v>109</v>
      </c>
      <c r="D54" s="10" t="s">
        <v>210</v>
      </c>
      <c r="E54" s="10" t="s">
        <v>209</v>
      </c>
      <c r="F54" s="10" t="s">
        <v>208</v>
      </c>
      <c r="G54" s="10" t="s">
        <v>1052</v>
      </c>
      <c r="H54" s="10" t="s">
        <v>1105</v>
      </c>
    </row>
    <row r="55" spans="1:8" x14ac:dyDescent="0.35">
      <c r="A55" s="10">
        <v>1302514</v>
      </c>
      <c r="B55" s="13" t="s">
        <v>175</v>
      </c>
      <c r="C55" s="10" t="s">
        <v>65</v>
      </c>
      <c r="D55" s="10" t="s">
        <v>212</v>
      </c>
      <c r="E55" s="10" t="s">
        <v>209</v>
      </c>
      <c r="F55" s="10" t="s">
        <v>211</v>
      </c>
      <c r="G55" s="10" t="s">
        <v>1052</v>
      </c>
      <c r="H55" s="10" t="s">
        <v>1106</v>
      </c>
    </row>
    <row r="56" spans="1:8" x14ac:dyDescent="0.35">
      <c r="A56" s="10">
        <v>2195310</v>
      </c>
      <c r="B56" s="13" t="s">
        <v>248</v>
      </c>
      <c r="C56" s="10" t="s">
        <v>65</v>
      </c>
      <c r="D56" s="10" t="s">
        <v>247</v>
      </c>
      <c r="E56" s="10" t="s">
        <v>246</v>
      </c>
      <c r="F56" s="10" t="s">
        <v>245</v>
      </c>
      <c r="G56" s="10" t="s">
        <v>1052</v>
      </c>
      <c r="H56" s="10" t="s">
        <v>1107</v>
      </c>
    </row>
    <row r="57" spans="1:8" x14ac:dyDescent="0.35">
      <c r="A57" s="10">
        <v>2205837</v>
      </c>
      <c r="B57" s="13" t="s">
        <v>86</v>
      </c>
      <c r="C57" s="10" t="s">
        <v>65</v>
      </c>
      <c r="D57" s="10" t="s">
        <v>393</v>
      </c>
      <c r="E57" s="10" t="s">
        <v>84</v>
      </c>
      <c r="F57" s="10" t="s">
        <v>392</v>
      </c>
      <c r="G57" s="10" t="s">
        <v>1052</v>
      </c>
      <c r="H57" s="10" t="s">
        <v>1108</v>
      </c>
    </row>
    <row r="58" spans="1:8" x14ac:dyDescent="0.35">
      <c r="A58" s="10">
        <v>2182803</v>
      </c>
      <c r="B58" s="13" t="s">
        <v>877</v>
      </c>
      <c r="C58" s="10" t="s">
        <v>65</v>
      </c>
      <c r="D58" s="10" t="s">
        <v>876</v>
      </c>
      <c r="E58" s="10" t="s">
        <v>875</v>
      </c>
      <c r="F58" s="10" t="s">
        <v>874</v>
      </c>
      <c r="G58" s="10" t="s">
        <v>1052</v>
      </c>
      <c r="H58" s="10" t="s">
        <v>1109</v>
      </c>
    </row>
    <row r="59" spans="1:8" x14ac:dyDescent="0.35">
      <c r="A59" s="10">
        <v>2010440</v>
      </c>
      <c r="B59" s="13" t="s">
        <v>237</v>
      </c>
      <c r="C59" s="10" t="s">
        <v>65</v>
      </c>
      <c r="D59" s="10" t="s">
        <v>240</v>
      </c>
      <c r="E59" s="10" t="s">
        <v>239</v>
      </c>
      <c r="F59" s="10" t="s">
        <v>238</v>
      </c>
      <c r="G59" s="10" t="s">
        <v>1052</v>
      </c>
      <c r="H59" s="10" t="s">
        <v>1110</v>
      </c>
    </row>
    <row r="60" spans="1:8" x14ac:dyDescent="0.35">
      <c r="A60" s="10">
        <v>1295172</v>
      </c>
      <c r="B60" s="13" t="s">
        <v>82</v>
      </c>
      <c r="C60" s="10" t="s">
        <v>445</v>
      </c>
      <c r="D60" s="10" t="s">
        <v>766</v>
      </c>
      <c r="E60" s="10" t="s">
        <v>80</v>
      </c>
      <c r="F60" s="10" t="s">
        <v>765</v>
      </c>
      <c r="G60" s="10" t="s">
        <v>1052</v>
      </c>
      <c r="H60" s="10" t="s">
        <v>1111</v>
      </c>
    </row>
    <row r="61" spans="1:8" x14ac:dyDescent="0.35">
      <c r="A61" s="10">
        <v>1290407</v>
      </c>
      <c r="B61" s="13" t="s">
        <v>66</v>
      </c>
      <c r="C61" s="10" t="s">
        <v>65</v>
      </c>
      <c r="D61" s="10" t="s">
        <v>378</v>
      </c>
      <c r="E61" s="10" t="s">
        <v>377</v>
      </c>
      <c r="F61" s="10" t="s">
        <v>376</v>
      </c>
      <c r="G61" s="10" t="s">
        <v>1052</v>
      </c>
      <c r="H61" s="10" t="s">
        <v>1112</v>
      </c>
    </row>
    <row r="62" spans="1:8" x14ac:dyDescent="0.35">
      <c r="A62" s="10">
        <v>1274165</v>
      </c>
      <c r="B62" s="13" t="s">
        <v>66</v>
      </c>
      <c r="C62" s="10" t="s">
        <v>65</v>
      </c>
      <c r="D62" s="10" t="s">
        <v>269</v>
      </c>
      <c r="E62" s="10" t="s">
        <v>88</v>
      </c>
      <c r="F62" s="10" t="s">
        <v>268</v>
      </c>
      <c r="G62" s="10" t="s">
        <v>1052</v>
      </c>
      <c r="H62" s="10" t="s">
        <v>1113</v>
      </c>
    </row>
    <row r="63" spans="1:8" x14ac:dyDescent="0.35">
      <c r="A63" s="10">
        <v>2505293</v>
      </c>
      <c r="B63" s="13" t="s">
        <v>138</v>
      </c>
      <c r="C63" s="10" t="s">
        <v>65</v>
      </c>
      <c r="D63" s="10" t="s">
        <v>416</v>
      </c>
      <c r="E63" s="10" t="s">
        <v>415</v>
      </c>
      <c r="F63" s="10" t="s">
        <v>414</v>
      </c>
      <c r="G63" s="10" t="s">
        <v>1052</v>
      </c>
      <c r="H63" s="10" t="s">
        <v>1114</v>
      </c>
    </row>
    <row r="64" spans="1:8" x14ac:dyDescent="0.35">
      <c r="A64" s="10">
        <v>2197167</v>
      </c>
      <c r="B64" s="13" t="s">
        <v>400</v>
      </c>
      <c r="C64" s="10" t="s">
        <v>65</v>
      </c>
      <c r="D64" s="10" t="s">
        <v>399</v>
      </c>
      <c r="E64" s="10" t="s">
        <v>398</v>
      </c>
      <c r="F64" s="10" t="s">
        <v>397</v>
      </c>
      <c r="G64" s="10" t="s">
        <v>1052</v>
      </c>
      <c r="H64" s="10" t="s">
        <v>1115</v>
      </c>
    </row>
    <row r="65" spans="1:8" x14ac:dyDescent="0.35">
      <c r="A65" s="10">
        <v>3144020</v>
      </c>
      <c r="B65" s="13" t="s">
        <v>852</v>
      </c>
      <c r="C65" s="10" t="s">
        <v>861</v>
      </c>
      <c r="D65" s="10" t="s">
        <v>860</v>
      </c>
      <c r="E65" s="10" t="s">
        <v>859</v>
      </c>
      <c r="F65" s="10" t="s">
        <v>858</v>
      </c>
      <c r="G65" s="10" t="s">
        <v>1052</v>
      </c>
      <c r="H65" s="10" t="s">
        <v>1116</v>
      </c>
    </row>
    <row r="66" spans="1:8" x14ac:dyDescent="0.35">
      <c r="A66" s="10">
        <v>2014165</v>
      </c>
      <c r="B66" s="13" t="s">
        <v>157</v>
      </c>
      <c r="C66" s="10" t="s">
        <v>65</v>
      </c>
      <c r="D66" s="10" t="s">
        <v>156</v>
      </c>
      <c r="E66" s="10" t="s">
        <v>155</v>
      </c>
      <c r="F66" s="10" t="s">
        <v>154</v>
      </c>
      <c r="G66" s="10" t="s">
        <v>1052</v>
      </c>
      <c r="H66" s="10" t="s">
        <v>1117</v>
      </c>
    </row>
    <row r="67" spans="1:8" x14ac:dyDescent="0.35">
      <c r="A67" s="10">
        <v>3163497</v>
      </c>
      <c r="B67" s="13" t="s">
        <v>852</v>
      </c>
      <c r="C67" s="10" t="s">
        <v>65</v>
      </c>
      <c r="D67" s="10" t="s">
        <v>857</v>
      </c>
      <c r="E67" s="10" t="s">
        <v>850</v>
      </c>
      <c r="F67" s="10" t="s">
        <v>856</v>
      </c>
      <c r="G67" s="10" t="s">
        <v>1052</v>
      </c>
      <c r="H67" s="10" t="s">
        <v>1118</v>
      </c>
    </row>
    <row r="68" spans="1:8" x14ac:dyDescent="0.35">
      <c r="A68" s="10">
        <v>3152380</v>
      </c>
      <c r="B68" s="13" t="s">
        <v>852</v>
      </c>
      <c r="C68" s="10" t="s">
        <v>65</v>
      </c>
      <c r="D68" s="10" t="s">
        <v>864</v>
      </c>
      <c r="E68" s="10" t="s">
        <v>863</v>
      </c>
      <c r="F68" s="10" t="s">
        <v>862</v>
      </c>
      <c r="G68" s="10" t="s">
        <v>1052</v>
      </c>
      <c r="H68" s="10" t="s">
        <v>1119</v>
      </c>
    </row>
    <row r="69" spans="1:8" x14ac:dyDescent="0.35">
      <c r="A69" s="10">
        <v>2603224</v>
      </c>
      <c r="B69" s="13" t="s">
        <v>131</v>
      </c>
      <c r="C69" s="10" t="s">
        <v>65</v>
      </c>
      <c r="D69" s="10" t="s">
        <v>391</v>
      </c>
      <c r="E69" s="10" t="s">
        <v>390</v>
      </c>
      <c r="F69" s="10" t="s">
        <v>389</v>
      </c>
      <c r="G69" s="10" t="s">
        <v>1052</v>
      </c>
      <c r="H69" s="10" t="s">
        <v>1120</v>
      </c>
    </row>
    <row r="70" spans="1:8" x14ac:dyDescent="0.35">
      <c r="A70" s="10">
        <v>3155472</v>
      </c>
      <c r="B70" s="13" t="s">
        <v>171</v>
      </c>
      <c r="C70" s="10" t="s">
        <v>65</v>
      </c>
      <c r="D70" s="10" t="s">
        <v>170</v>
      </c>
      <c r="E70" s="10" t="s">
        <v>169</v>
      </c>
      <c r="F70" s="10" t="s">
        <v>168</v>
      </c>
      <c r="G70" s="10" t="s">
        <v>1052</v>
      </c>
      <c r="H70" s="10" t="s">
        <v>1121</v>
      </c>
    </row>
    <row r="71" spans="1:8" x14ac:dyDescent="0.35">
      <c r="A71" s="10">
        <v>1269831</v>
      </c>
      <c r="B71" s="13" t="s">
        <v>66</v>
      </c>
      <c r="C71" s="10" t="s">
        <v>65</v>
      </c>
      <c r="D71" s="10" t="s">
        <v>381</v>
      </c>
      <c r="E71" s="10" t="s">
        <v>380</v>
      </c>
      <c r="F71" s="10" t="s">
        <v>379</v>
      </c>
      <c r="G71" s="10" t="s">
        <v>1052</v>
      </c>
      <c r="H71" s="10" t="s">
        <v>1122</v>
      </c>
    </row>
    <row r="72" spans="1:8" x14ac:dyDescent="0.35">
      <c r="A72" s="10">
        <v>3150625</v>
      </c>
      <c r="B72" s="13" t="s">
        <v>216</v>
      </c>
      <c r="C72" s="10" t="s">
        <v>65</v>
      </c>
      <c r="D72" s="10" t="s">
        <v>215</v>
      </c>
      <c r="E72" s="10" t="s">
        <v>214</v>
      </c>
      <c r="F72" s="10" t="s">
        <v>213</v>
      </c>
      <c r="G72" s="10" t="s">
        <v>1052</v>
      </c>
      <c r="H72" s="10" t="s">
        <v>1123</v>
      </c>
    </row>
    <row r="73" spans="1:8" x14ac:dyDescent="0.35">
      <c r="A73" s="10">
        <v>3141415</v>
      </c>
      <c r="B73" s="13" t="s">
        <v>943</v>
      </c>
      <c r="C73" s="10" t="s">
        <v>65</v>
      </c>
      <c r="D73" s="10" t="s">
        <v>946</v>
      </c>
      <c r="E73" s="10" t="s">
        <v>945</v>
      </c>
      <c r="F73" s="10" t="s">
        <v>944</v>
      </c>
      <c r="G73" s="10" t="s">
        <v>1052</v>
      </c>
      <c r="H73" s="10" t="s">
        <v>1124</v>
      </c>
    </row>
    <row r="74" spans="1:8" x14ac:dyDescent="0.35">
      <c r="A74" s="10">
        <v>2195966</v>
      </c>
      <c r="B74" s="13" t="s">
        <v>237</v>
      </c>
      <c r="C74" s="10" t="s">
        <v>65</v>
      </c>
      <c r="D74" s="10" t="s">
        <v>236</v>
      </c>
      <c r="E74" s="10" t="s">
        <v>235</v>
      </c>
      <c r="F74" s="10" t="s">
        <v>234</v>
      </c>
      <c r="G74" s="10" t="s">
        <v>1052</v>
      </c>
      <c r="H74" s="10" t="s">
        <v>1125</v>
      </c>
    </row>
    <row r="75" spans="1:8" x14ac:dyDescent="0.35">
      <c r="A75" s="10">
        <v>1253242</v>
      </c>
      <c r="B75" s="13" t="s">
        <v>778</v>
      </c>
      <c r="C75" s="10" t="s">
        <v>65</v>
      </c>
      <c r="D75" s="10" t="s">
        <v>841</v>
      </c>
      <c r="E75" s="10" t="s">
        <v>840</v>
      </c>
      <c r="F75" s="10" t="s">
        <v>839</v>
      </c>
      <c r="G75" s="10" t="s">
        <v>1052</v>
      </c>
      <c r="H75" s="10" t="s">
        <v>1126</v>
      </c>
    </row>
    <row r="76" spans="1:8" x14ac:dyDescent="0.35">
      <c r="A76" s="10">
        <v>1149716</v>
      </c>
      <c r="B76" s="13" t="s">
        <v>82</v>
      </c>
      <c r="C76" s="10" t="s">
        <v>65</v>
      </c>
      <c r="D76" s="10" t="s">
        <v>762</v>
      </c>
      <c r="E76" s="10" t="s">
        <v>80</v>
      </c>
      <c r="F76" s="10" t="s">
        <v>761</v>
      </c>
      <c r="G76" s="10" t="s">
        <v>1052</v>
      </c>
      <c r="H76" s="10" t="s">
        <v>1127</v>
      </c>
    </row>
    <row r="77" spans="1:8" x14ac:dyDescent="0.35">
      <c r="A77" s="10">
        <v>1313064</v>
      </c>
      <c r="B77" s="13" t="s">
        <v>82</v>
      </c>
      <c r="C77" s="10" t="s">
        <v>148</v>
      </c>
      <c r="D77" s="10" t="s">
        <v>580</v>
      </c>
      <c r="E77" s="10" t="s">
        <v>80</v>
      </c>
      <c r="F77" s="10" t="s">
        <v>579</v>
      </c>
      <c r="G77" s="10" t="s">
        <v>1052</v>
      </c>
      <c r="H77" s="10" t="s">
        <v>1128</v>
      </c>
    </row>
    <row r="78" spans="1:8" x14ac:dyDescent="0.35">
      <c r="A78" s="10">
        <v>1249765</v>
      </c>
      <c r="B78" s="13" t="s">
        <v>82</v>
      </c>
      <c r="C78" s="10" t="s">
        <v>65</v>
      </c>
      <c r="D78" s="10" t="s">
        <v>760</v>
      </c>
      <c r="E78" s="10" t="s">
        <v>80</v>
      </c>
      <c r="F78" s="10" t="s">
        <v>759</v>
      </c>
      <c r="G78" s="10" t="s">
        <v>1052</v>
      </c>
      <c r="H78" s="10" t="s">
        <v>1129</v>
      </c>
    </row>
    <row r="79" spans="1:8" x14ac:dyDescent="0.35">
      <c r="A79" s="10">
        <v>1108851</v>
      </c>
      <c r="B79" s="13" t="s">
        <v>82</v>
      </c>
      <c r="C79" s="10" t="s">
        <v>65</v>
      </c>
      <c r="D79" s="10" t="s">
        <v>756</v>
      </c>
      <c r="E79" s="10" t="s">
        <v>80</v>
      </c>
      <c r="F79" s="10" t="s">
        <v>755</v>
      </c>
      <c r="G79" s="10" t="s">
        <v>1052</v>
      </c>
      <c r="H79" s="10" t="s">
        <v>1130</v>
      </c>
    </row>
    <row r="80" spans="1:8" x14ac:dyDescent="0.35">
      <c r="A80" s="10">
        <v>1262361</v>
      </c>
      <c r="B80" s="13" t="s">
        <v>82</v>
      </c>
      <c r="C80" s="10" t="s">
        <v>65</v>
      </c>
      <c r="D80" s="10" t="s">
        <v>758</v>
      </c>
      <c r="E80" s="10" t="s">
        <v>80</v>
      </c>
      <c r="F80" s="10" t="s">
        <v>757</v>
      </c>
      <c r="G80" s="10" t="s">
        <v>1052</v>
      </c>
      <c r="H80" s="10" t="s">
        <v>1131</v>
      </c>
    </row>
    <row r="81" spans="1:8" x14ac:dyDescent="0.35">
      <c r="A81" s="10">
        <v>1272817</v>
      </c>
      <c r="B81" s="13" t="s">
        <v>82</v>
      </c>
      <c r="C81" s="10" t="s">
        <v>78</v>
      </c>
      <c r="D81" s="10" t="s">
        <v>642</v>
      </c>
      <c r="E81" s="10" t="s">
        <v>80</v>
      </c>
      <c r="F81" s="10" t="s">
        <v>641</v>
      </c>
      <c r="G81" s="10" t="s">
        <v>1052</v>
      </c>
      <c r="H81" s="10" t="s">
        <v>1132</v>
      </c>
    </row>
    <row r="82" spans="1:8" x14ac:dyDescent="0.35">
      <c r="A82" s="10">
        <v>1262971</v>
      </c>
      <c r="B82" s="13" t="s">
        <v>82</v>
      </c>
      <c r="C82" s="10" t="s">
        <v>148</v>
      </c>
      <c r="D82" s="10" t="s">
        <v>754</v>
      </c>
      <c r="E82" s="10" t="s">
        <v>80</v>
      </c>
      <c r="F82" s="10" t="s">
        <v>753</v>
      </c>
      <c r="G82" s="10" t="s">
        <v>1052</v>
      </c>
      <c r="H82" s="10" t="s">
        <v>1133</v>
      </c>
    </row>
    <row r="83" spans="1:8" x14ac:dyDescent="0.35">
      <c r="A83" s="10">
        <v>1273910</v>
      </c>
      <c r="B83" s="13" t="s">
        <v>82</v>
      </c>
      <c r="C83" s="10" t="s">
        <v>65</v>
      </c>
      <c r="D83" s="10" t="s">
        <v>688</v>
      </c>
      <c r="E83" s="10" t="s">
        <v>80</v>
      </c>
      <c r="F83" s="10" t="s">
        <v>687</v>
      </c>
      <c r="G83" s="10" t="s">
        <v>1052</v>
      </c>
      <c r="H83" s="10" t="s">
        <v>1134</v>
      </c>
    </row>
    <row r="84" spans="1:8" x14ac:dyDescent="0.35">
      <c r="A84" s="10">
        <v>1279595</v>
      </c>
      <c r="B84" s="13" t="s">
        <v>66</v>
      </c>
      <c r="C84" s="10" t="s">
        <v>65</v>
      </c>
      <c r="D84" s="10" t="s">
        <v>89</v>
      </c>
      <c r="E84" s="10" t="s">
        <v>88</v>
      </c>
      <c r="F84" s="10" t="s">
        <v>87</v>
      </c>
      <c r="G84" s="10" t="s">
        <v>1052</v>
      </c>
      <c r="H84" s="10" t="s">
        <v>1135</v>
      </c>
    </row>
    <row r="85" spans="1:8" x14ac:dyDescent="0.35">
      <c r="A85" s="10">
        <v>1309296</v>
      </c>
      <c r="B85" s="13" t="s">
        <v>778</v>
      </c>
      <c r="C85" s="10" t="s">
        <v>65</v>
      </c>
      <c r="D85" s="10" t="s">
        <v>804</v>
      </c>
      <c r="E85" s="10" t="s">
        <v>803</v>
      </c>
      <c r="F85" s="10" t="s">
        <v>802</v>
      </c>
      <c r="G85" s="10" t="s">
        <v>1052</v>
      </c>
      <c r="H85" s="10" t="s">
        <v>1136</v>
      </c>
    </row>
    <row r="86" spans="1:8" x14ac:dyDescent="0.35">
      <c r="A86" s="10">
        <v>1296389</v>
      </c>
      <c r="B86" s="13" t="s">
        <v>66</v>
      </c>
      <c r="C86" s="10" t="s">
        <v>65</v>
      </c>
      <c r="D86" s="10" t="s">
        <v>375</v>
      </c>
      <c r="E86" s="10" t="s">
        <v>88</v>
      </c>
      <c r="F86" s="10" t="s">
        <v>374</v>
      </c>
      <c r="G86" s="10" t="s">
        <v>1052</v>
      </c>
      <c r="H86" s="10" t="s">
        <v>1137</v>
      </c>
    </row>
    <row r="87" spans="1:8" x14ac:dyDescent="0.35">
      <c r="A87" s="10">
        <v>1272228</v>
      </c>
      <c r="B87" s="13" t="s">
        <v>66</v>
      </c>
      <c r="C87" s="10" t="s">
        <v>65</v>
      </c>
      <c r="D87" s="10" t="s">
        <v>1138</v>
      </c>
      <c r="E87" s="10" t="s">
        <v>258</v>
      </c>
      <c r="F87" s="10" t="s">
        <v>1139</v>
      </c>
      <c r="G87" s="10" t="s">
        <v>1052</v>
      </c>
      <c r="H87" s="10" t="s">
        <v>1140</v>
      </c>
    </row>
    <row r="88" spans="1:8" x14ac:dyDescent="0.35">
      <c r="A88" s="10">
        <v>1040380</v>
      </c>
      <c r="B88" s="13" t="s">
        <v>66</v>
      </c>
      <c r="C88" s="10" t="s">
        <v>65</v>
      </c>
      <c r="D88" s="10" t="s">
        <v>369</v>
      </c>
      <c r="E88" s="10" t="s">
        <v>308</v>
      </c>
      <c r="F88" s="10" t="s">
        <v>368</v>
      </c>
      <c r="G88" s="10" t="s">
        <v>1052</v>
      </c>
      <c r="H88" s="10" t="s">
        <v>1141</v>
      </c>
    </row>
    <row r="89" spans="1:8" x14ac:dyDescent="0.35">
      <c r="A89" s="10">
        <v>1105204</v>
      </c>
      <c r="B89" s="13" t="s">
        <v>66</v>
      </c>
      <c r="C89" s="10" t="s">
        <v>65</v>
      </c>
      <c r="D89" s="10" t="s">
        <v>363</v>
      </c>
      <c r="E89" s="10" t="s">
        <v>362</v>
      </c>
      <c r="F89" s="10" t="s">
        <v>361</v>
      </c>
      <c r="G89" s="10" t="s">
        <v>1052</v>
      </c>
      <c r="H89" s="10" t="s">
        <v>1142</v>
      </c>
    </row>
    <row r="90" spans="1:8" x14ac:dyDescent="0.35">
      <c r="A90" s="10">
        <v>1026694</v>
      </c>
      <c r="B90" s="13" t="s">
        <v>82</v>
      </c>
      <c r="C90" s="10" t="s">
        <v>65</v>
      </c>
      <c r="D90" s="10" t="s">
        <v>752</v>
      </c>
      <c r="E90" s="10" t="s">
        <v>80</v>
      </c>
      <c r="F90" s="10" t="s">
        <v>751</v>
      </c>
      <c r="G90" s="10" t="s">
        <v>1052</v>
      </c>
      <c r="H90" s="10" t="s">
        <v>1143</v>
      </c>
    </row>
    <row r="91" spans="1:8" x14ac:dyDescent="0.35">
      <c r="A91" s="10">
        <v>1312573</v>
      </c>
      <c r="B91" s="13" t="s">
        <v>881</v>
      </c>
      <c r="C91" s="10" t="s">
        <v>65</v>
      </c>
      <c r="D91" s="10" t="s">
        <v>923</v>
      </c>
      <c r="E91" s="10" t="s">
        <v>879</v>
      </c>
      <c r="F91" s="10" t="s">
        <v>922</v>
      </c>
      <c r="G91" s="10" t="s">
        <v>1052</v>
      </c>
      <c r="H91" s="10" t="s">
        <v>1144</v>
      </c>
    </row>
    <row r="92" spans="1:8" x14ac:dyDescent="0.35">
      <c r="A92" s="10">
        <v>1150412</v>
      </c>
      <c r="B92" s="13" t="s">
        <v>881</v>
      </c>
      <c r="C92" s="10" t="s">
        <v>65</v>
      </c>
      <c r="D92" s="10" t="s">
        <v>921</v>
      </c>
      <c r="E92" s="10" t="s">
        <v>879</v>
      </c>
      <c r="F92" s="10" t="s">
        <v>920</v>
      </c>
      <c r="G92" s="10" t="s">
        <v>1052</v>
      </c>
      <c r="H92" s="10" t="s">
        <v>1145</v>
      </c>
    </row>
    <row r="93" spans="1:8" x14ac:dyDescent="0.35">
      <c r="A93" s="10">
        <v>1292805</v>
      </c>
      <c r="B93" s="13" t="s">
        <v>144</v>
      </c>
      <c r="C93" s="10" t="s">
        <v>65</v>
      </c>
      <c r="D93" s="10" t="s">
        <v>143</v>
      </c>
      <c r="E93" s="10" t="s">
        <v>142</v>
      </c>
      <c r="F93" s="10" t="s">
        <v>141</v>
      </c>
      <c r="G93" s="10" t="s">
        <v>1052</v>
      </c>
      <c r="H93" s="10" t="s">
        <v>1146</v>
      </c>
    </row>
    <row r="94" spans="1:8" x14ac:dyDescent="0.35">
      <c r="A94" s="10">
        <v>1004047</v>
      </c>
      <c r="B94" s="13" t="s">
        <v>70</v>
      </c>
      <c r="C94" s="10" t="s">
        <v>65</v>
      </c>
      <c r="D94" s="10" t="s">
        <v>1025</v>
      </c>
      <c r="E94" s="10" t="s">
        <v>68</v>
      </c>
      <c r="F94" s="10" t="s">
        <v>1024</v>
      </c>
      <c r="G94" s="10" t="s">
        <v>1052</v>
      </c>
      <c r="H94" s="10" t="s">
        <v>1147</v>
      </c>
    </row>
    <row r="95" spans="1:8" x14ac:dyDescent="0.35">
      <c r="A95" s="10">
        <v>1022821</v>
      </c>
      <c r="B95" s="13" t="s">
        <v>82</v>
      </c>
      <c r="C95" s="10" t="s">
        <v>78</v>
      </c>
      <c r="D95" s="10" t="s">
        <v>586</v>
      </c>
      <c r="E95" s="10" t="s">
        <v>80</v>
      </c>
      <c r="F95" s="10" t="s">
        <v>585</v>
      </c>
      <c r="G95" s="10" t="s">
        <v>1052</v>
      </c>
      <c r="H95" s="10" t="s">
        <v>1148</v>
      </c>
    </row>
    <row r="96" spans="1:8" x14ac:dyDescent="0.35">
      <c r="A96" s="10">
        <v>1245696</v>
      </c>
      <c r="B96" s="13" t="s">
        <v>82</v>
      </c>
      <c r="C96" s="10" t="s">
        <v>148</v>
      </c>
      <c r="D96" s="10" t="s">
        <v>750</v>
      </c>
      <c r="E96" s="10" t="s">
        <v>80</v>
      </c>
      <c r="F96" s="10" t="s">
        <v>749</v>
      </c>
      <c r="G96" s="10" t="s">
        <v>1052</v>
      </c>
      <c r="H96" s="10" t="s">
        <v>1149</v>
      </c>
    </row>
    <row r="97" spans="1:8" x14ac:dyDescent="0.35">
      <c r="A97" s="10">
        <v>1287672</v>
      </c>
      <c r="B97" s="13" t="s">
        <v>82</v>
      </c>
      <c r="C97" s="10" t="s">
        <v>65</v>
      </c>
      <c r="D97" s="10" t="s">
        <v>770</v>
      </c>
      <c r="E97" s="10" t="s">
        <v>80</v>
      </c>
      <c r="F97" s="10" t="s">
        <v>769</v>
      </c>
      <c r="G97" s="10" t="s">
        <v>1052</v>
      </c>
      <c r="H97" s="10" t="s">
        <v>1150</v>
      </c>
    </row>
    <row r="98" spans="1:8" x14ac:dyDescent="0.35">
      <c r="A98" s="10">
        <v>1171007</v>
      </c>
      <c r="B98" s="13" t="s">
        <v>82</v>
      </c>
      <c r="C98" s="10" t="s">
        <v>148</v>
      </c>
      <c r="D98" s="10" t="s">
        <v>570</v>
      </c>
      <c r="E98" s="10" t="s">
        <v>80</v>
      </c>
      <c r="F98" s="10" t="s">
        <v>569</v>
      </c>
      <c r="G98" s="10" t="s">
        <v>1052</v>
      </c>
      <c r="H98" s="10" t="s">
        <v>1151</v>
      </c>
    </row>
    <row r="99" spans="1:8" x14ac:dyDescent="0.35">
      <c r="A99" s="10">
        <v>1306885</v>
      </c>
      <c r="B99" s="13" t="s">
        <v>66</v>
      </c>
      <c r="C99" s="10" t="s">
        <v>65</v>
      </c>
      <c r="D99" s="10" t="s">
        <v>316</v>
      </c>
      <c r="E99" s="10" t="s">
        <v>308</v>
      </c>
      <c r="F99" s="10" t="s">
        <v>315</v>
      </c>
      <c r="G99" s="10" t="s">
        <v>1052</v>
      </c>
      <c r="H99" s="10" t="s">
        <v>1152</v>
      </c>
    </row>
    <row r="100" spans="1:8" x14ac:dyDescent="0.35">
      <c r="A100" s="10">
        <v>1259881</v>
      </c>
      <c r="B100" s="13" t="s">
        <v>70</v>
      </c>
      <c r="C100" s="10" t="s">
        <v>65</v>
      </c>
      <c r="D100" s="10" t="s">
        <v>1021</v>
      </c>
      <c r="E100" s="10" t="s">
        <v>68</v>
      </c>
      <c r="F100" s="10" t="s">
        <v>1020</v>
      </c>
      <c r="G100" s="10" t="s">
        <v>1052</v>
      </c>
      <c r="H100" s="10" t="s">
        <v>1153</v>
      </c>
    </row>
    <row r="101" spans="1:8" x14ac:dyDescent="0.35">
      <c r="A101" s="10">
        <v>1039610</v>
      </c>
      <c r="B101" s="13" t="s">
        <v>66</v>
      </c>
      <c r="C101" s="10" t="s">
        <v>65</v>
      </c>
      <c r="D101" s="10" t="s">
        <v>350</v>
      </c>
      <c r="E101" s="10" t="s">
        <v>63</v>
      </c>
      <c r="F101" s="10" t="s">
        <v>349</v>
      </c>
      <c r="G101" s="10" t="s">
        <v>1052</v>
      </c>
      <c r="H101" s="10" t="s">
        <v>1154</v>
      </c>
    </row>
    <row r="102" spans="1:8" x14ac:dyDescent="0.35">
      <c r="A102" s="10">
        <v>1040383</v>
      </c>
      <c r="B102" s="13" t="s">
        <v>66</v>
      </c>
      <c r="C102" s="10" t="s">
        <v>65</v>
      </c>
      <c r="D102" s="10" t="s">
        <v>365</v>
      </c>
      <c r="E102" s="10" t="s">
        <v>308</v>
      </c>
      <c r="F102" s="10" t="s">
        <v>364</v>
      </c>
      <c r="G102" s="10" t="s">
        <v>1052</v>
      </c>
      <c r="H102" s="10" t="s">
        <v>1155</v>
      </c>
    </row>
    <row r="103" spans="1:8" x14ac:dyDescent="0.35">
      <c r="A103" s="10">
        <v>1279331</v>
      </c>
      <c r="B103" s="13" t="s">
        <v>66</v>
      </c>
      <c r="C103" s="10" t="s">
        <v>65</v>
      </c>
      <c r="D103" s="10" t="s">
        <v>367</v>
      </c>
      <c r="E103" s="10" t="s">
        <v>308</v>
      </c>
      <c r="F103" s="10" t="s">
        <v>366</v>
      </c>
      <c r="G103" s="10" t="s">
        <v>1052</v>
      </c>
      <c r="H103" s="10" t="s">
        <v>1156</v>
      </c>
    </row>
    <row r="104" spans="1:8" x14ac:dyDescent="0.35">
      <c r="A104" s="10">
        <v>1242280</v>
      </c>
      <c r="B104" s="13" t="s">
        <v>778</v>
      </c>
      <c r="C104" s="10" t="s">
        <v>65</v>
      </c>
      <c r="D104" s="10" t="s">
        <v>836</v>
      </c>
      <c r="E104" s="10" t="s">
        <v>835</v>
      </c>
      <c r="F104" s="10" t="s">
        <v>834</v>
      </c>
      <c r="G104" s="10" t="s">
        <v>1052</v>
      </c>
      <c r="H104" s="10" t="s">
        <v>1157</v>
      </c>
    </row>
    <row r="105" spans="1:8" x14ac:dyDescent="0.35">
      <c r="A105" s="10">
        <v>1026170</v>
      </c>
      <c r="B105" s="13" t="s">
        <v>82</v>
      </c>
      <c r="C105" s="10" t="s">
        <v>65</v>
      </c>
      <c r="D105" s="10" t="s">
        <v>738</v>
      </c>
      <c r="E105" s="10" t="s">
        <v>80</v>
      </c>
      <c r="F105" s="10" t="s">
        <v>737</v>
      </c>
      <c r="G105" s="10" t="s">
        <v>1052</v>
      </c>
      <c r="H105" s="10" t="s">
        <v>1158</v>
      </c>
    </row>
    <row r="106" spans="1:8" x14ac:dyDescent="0.35">
      <c r="A106" s="10">
        <v>1248722</v>
      </c>
      <c r="B106" s="13" t="s">
        <v>66</v>
      </c>
      <c r="C106" s="10" t="s">
        <v>65</v>
      </c>
      <c r="D106" s="10" t="s">
        <v>346</v>
      </c>
      <c r="E106" s="10" t="s">
        <v>345</v>
      </c>
      <c r="F106" s="10" t="s">
        <v>344</v>
      </c>
      <c r="G106" s="10" t="s">
        <v>1052</v>
      </c>
      <c r="H106" s="10" t="s">
        <v>1159</v>
      </c>
    </row>
    <row r="107" spans="1:8" x14ac:dyDescent="0.35">
      <c r="A107" s="10">
        <v>1305926</v>
      </c>
      <c r="B107" s="13" t="s">
        <v>66</v>
      </c>
      <c r="C107" s="10" t="s">
        <v>65</v>
      </c>
      <c r="D107" s="10" t="s">
        <v>354</v>
      </c>
      <c r="E107" s="10" t="s">
        <v>74</v>
      </c>
      <c r="F107" s="10" t="s">
        <v>353</v>
      </c>
      <c r="G107" s="10" t="s">
        <v>1052</v>
      </c>
      <c r="H107" s="10" t="s">
        <v>1160</v>
      </c>
    </row>
    <row r="108" spans="1:8" x14ac:dyDescent="0.35">
      <c r="A108" s="10">
        <v>1314205</v>
      </c>
      <c r="B108" s="13" t="s">
        <v>778</v>
      </c>
      <c r="C108" s="10" t="s">
        <v>65</v>
      </c>
      <c r="D108" s="10" t="s">
        <v>830</v>
      </c>
      <c r="E108" s="10" t="s">
        <v>812</v>
      </c>
      <c r="F108" s="10" t="s">
        <v>829</v>
      </c>
      <c r="G108" s="10" t="s">
        <v>1052</v>
      </c>
      <c r="H108" s="10" t="s">
        <v>1161</v>
      </c>
    </row>
    <row r="109" spans="1:8" x14ac:dyDescent="0.35">
      <c r="A109" s="10">
        <v>1261974</v>
      </c>
      <c r="B109" s="13" t="s">
        <v>881</v>
      </c>
      <c r="C109" s="10" t="s">
        <v>65</v>
      </c>
      <c r="D109" s="10" t="s">
        <v>901</v>
      </c>
      <c r="E109" s="10" t="s">
        <v>879</v>
      </c>
      <c r="F109" s="10" t="s">
        <v>900</v>
      </c>
      <c r="G109" s="10" t="s">
        <v>1052</v>
      </c>
      <c r="H109" s="10" t="s">
        <v>1162</v>
      </c>
    </row>
    <row r="110" spans="1:8" x14ac:dyDescent="0.35">
      <c r="A110" s="10">
        <v>1279813</v>
      </c>
      <c r="B110" s="13" t="s">
        <v>881</v>
      </c>
      <c r="C110" s="10" t="s">
        <v>65</v>
      </c>
      <c r="D110" s="10" t="s">
        <v>917</v>
      </c>
      <c r="E110" s="10" t="s">
        <v>879</v>
      </c>
      <c r="F110" s="10" t="s">
        <v>916</v>
      </c>
      <c r="G110" s="10" t="s">
        <v>1052</v>
      </c>
      <c r="H110" s="10" t="s">
        <v>1163</v>
      </c>
    </row>
    <row r="111" spans="1:8" x14ac:dyDescent="0.35">
      <c r="A111" s="10">
        <v>1297976</v>
      </c>
      <c r="B111" s="13" t="s">
        <v>70</v>
      </c>
      <c r="C111" s="10" t="s">
        <v>65</v>
      </c>
      <c r="D111" s="10" t="s">
        <v>1019</v>
      </c>
      <c r="E111" s="10" t="s">
        <v>68</v>
      </c>
      <c r="F111" s="10" t="s">
        <v>1018</v>
      </c>
      <c r="G111" s="10" t="s">
        <v>1052</v>
      </c>
      <c r="H111" s="10" t="s">
        <v>1164</v>
      </c>
    </row>
    <row r="112" spans="1:8" x14ac:dyDescent="0.35">
      <c r="A112" s="10">
        <v>1274557</v>
      </c>
      <c r="B112" s="13" t="s">
        <v>66</v>
      </c>
      <c r="C112" s="10" t="s">
        <v>65</v>
      </c>
      <c r="D112" s="10" t="s">
        <v>358</v>
      </c>
      <c r="E112" s="10" t="s">
        <v>308</v>
      </c>
      <c r="F112" s="10" t="s">
        <v>357</v>
      </c>
      <c r="G112" s="10" t="s">
        <v>1052</v>
      </c>
      <c r="H112" s="10" t="s">
        <v>1165</v>
      </c>
    </row>
    <row r="113" spans="1:8" x14ac:dyDescent="0.35">
      <c r="A113" s="10">
        <v>1274762</v>
      </c>
      <c r="B113" s="13" t="s">
        <v>66</v>
      </c>
      <c r="C113" s="10" t="s">
        <v>65</v>
      </c>
      <c r="D113" s="10" t="s">
        <v>253</v>
      </c>
      <c r="E113" s="10" t="s">
        <v>74</v>
      </c>
      <c r="F113" s="10" t="s">
        <v>252</v>
      </c>
      <c r="G113" s="10" t="s">
        <v>1052</v>
      </c>
      <c r="H113" s="10" t="s">
        <v>1166</v>
      </c>
    </row>
    <row r="114" spans="1:8" x14ac:dyDescent="0.35">
      <c r="A114" s="10">
        <v>1190346</v>
      </c>
      <c r="B114" s="13" t="s">
        <v>82</v>
      </c>
      <c r="C114" s="10" t="s">
        <v>65</v>
      </c>
      <c r="D114" s="10" t="s">
        <v>744</v>
      </c>
      <c r="E114" s="10" t="s">
        <v>80</v>
      </c>
      <c r="F114" s="10" t="s">
        <v>743</v>
      </c>
      <c r="G114" s="10" t="s">
        <v>1052</v>
      </c>
      <c r="H114" s="10" t="s">
        <v>1167</v>
      </c>
    </row>
    <row r="115" spans="1:8" x14ac:dyDescent="0.35">
      <c r="A115" s="10">
        <v>1272810</v>
      </c>
      <c r="B115" s="13" t="s">
        <v>82</v>
      </c>
      <c r="C115" s="10" t="s">
        <v>65</v>
      </c>
      <c r="D115" s="10" t="s">
        <v>742</v>
      </c>
      <c r="E115" s="10" t="s">
        <v>80</v>
      </c>
      <c r="F115" s="10" t="s">
        <v>741</v>
      </c>
      <c r="G115" s="10" t="s">
        <v>1052</v>
      </c>
      <c r="H115" s="10" t="s">
        <v>1168</v>
      </c>
    </row>
    <row r="116" spans="1:8" x14ac:dyDescent="0.35">
      <c r="A116" s="10">
        <v>1322534</v>
      </c>
      <c r="B116" s="13" t="s">
        <v>66</v>
      </c>
      <c r="C116" s="10" t="s">
        <v>65</v>
      </c>
      <c r="D116" s="10" t="s">
        <v>352</v>
      </c>
      <c r="E116" s="10" t="s">
        <v>308</v>
      </c>
      <c r="F116" s="10" t="s">
        <v>351</v>
      </c>
      <c r="G116" s="10" t="s">
        <v>1052</v>
      </c>
      <c r="H116" s="10" t="s">
        <v>1169</v>
      </c>
    </row>
    <row r="117" spans="1:8" x14ac:dyDescent="0.35">
      <c r="A117" s="10">
        <v>1028585</v>
      </c>
      <c r="B117" s="13" t="s">
        <v>82</v>
      </c>
      <c r="C117" s="10" t="s">
        <v>524</v>
      </c>
      <c r="D117" s="10" t="s">
        <v>734</v>
      </c>
      <c r="E117" s="10" t="s">
        <v>80</v>
      </c>
      <c r="F117" s="10" t="s">
        <v>733</v>
      </c>
      <c r="G117" s="10" t="s">
        <v>1052</v>
      </c>
      <c r="H117" s="10" t="s">
        <v>1170</v>
      </c>
    </row>
    <row r="118" spans="1:8" x14ac:dyDescent="0.35">
      <c r="A118" s="10">
        <v>1310047</v>
      </c>
      <c r="B118" s="13" t="s">
        <v>82</v>
      </c>
      <c r="C118" s="10" t="s">
        <v>65</v>
      </c>
      <c r="D118" s="10" t="s">
        <v>732</v>
      </c>
      <c r="E118" s="10" t="s">
        <v>80</v>
      </c>
      <c r="F118" s="10" t="s">
        <v>731</v>
      </c>
      <c r="G118" s="10" t="s">
        <v>1052</v>
      </c>
      <c r="H118" s="10" t="s">
        <v>1171</v>
      </c>
    </row>
    <row r="119" spans="1:8" x14ac:dyDescent="0.35">
      <c r="A119" s="10">
        <v>3160463</v>
      </c>
      <c r="B119" s="13" t="s">
        <v>994</v>
      </c>
      <c r="C119" s="10" t="s">
        <v>65</v>
      </c>
      <c r="D119" s="10" t="s">
        <v>993</v>
      </c>
      <c r="E119" s="10" t="s">
        <v>992</v>
      </c>
      <c r="F119" s="10" t="s">
        <v>991</v>
      </c>
      <c r="G119" s="10" t="s">
        <v>1052</v>
      </c>
      <c r="H119" s="10" t="s">
        <v>1172</v>
      </c>
    </row>
    <row r="120" spans="1:8" x14ac:dyDescent="0.35">
      <c r="A120" s="10">
        <v>1308894</v>
      </c>
      <c r="B120" s="13" t="s">
        <v>70</v>
      </c>
      <c r="C120" s="10" t="s">
        <v>65</v>
      </c>
      <c r="D120" s="10" t="s">
        <v>1015</v>
      </c>
      <c r="E120" s="10" t="s">
        <v>68</v>
      </c>
      <c r="F120" s="10" t="s">
        <v>1014</v>
      </c>
      <c r="G120" s="10" t="s">
        <v>1052</v>
      </c>
      <c r="H120" s="10" t="s">
        <v>1173</v>
      </c>
    </row>
    <row r="121" spans="1:8" x14ac:dyDescent="0.35">
      <c r="A121" s="10">
        <v>3001503</v>
      </c>
      <c r="B121" s="13" t="s">
        <v>990</v>
      </c>
      <c r="C121" s="10" t="s">
        <v>65</v>
      </c>
      <c r="D121" s="10" t="s">
        <v>989</v>
      </c>
      <c r="E121" s="10" t="s">
        <v>988</v>
      </c>
      <c r="F121" s="10" t="s">
        <v>987</v>
      </c>
      <c r="G121" s="10" t="s">
        <v>1052</v>
      </c>
      <c r="H121" s="10" t="s">
        <v>1174</v>
      </c>
    </row>
    <row r="122" spans="1:8" x14ac:dyDescent="0.35">
      <c r="A122" s="10">
        <v>1159124</v>
      </c>
      <c r="B122" s="13" t="s">
        <v>881</v>
      </c>
      <c r="C122" s="10" t="s">
        <v>65</v>
      </c>
      <c r="D122" s="10" t="s">
        <v>919</v>
      </c>
      <c r="E122" s="10" t="s">
        <v>879</v>
      </c>
      <c r="F122" s="10" t="s">
        <v>918</v>
      </c>
      <c r="G122" s="10" t="s">
        <v>1052</v>
      </c>
      <c r="H122" s="10" t="s">
        <v>1175</v>
      </c>
    </row>
    <row r="123" spans="1:8" x14ac:dyDescent="0.35">
      <c r="A123" s="10">
        <v>1296913</v>
      </c>
      <c r="B123" s="13" t="s">
        <v>66</v>
      </c>
      <c r="C123" s="10" t="s">
        <v>65</v>
      </c>
      <c r="D123" s="10" t="s">
        <v>343</v>
      </c>
      <c r="E123" s="10" t="s">
        <v>74</v>
      </c>
      <c r="F123" s="10" t="s">
        <v>342</v>
      </c>
      <c r="G123" s="10" t="s">
        <v>1052</v>
      </c>
      <c r="H123" s="10" t="s">
        <v>1176</v>
      </c>
    </row>
    <row r="124" spans="1:8" x14ac:dyDescent="0.35">
      <c r="A124" s="10">
        <v>1315542</v>
      </c>
      <c r="B124" s="13" t="s">
        <v>66</v>
      </c>
      <c r="C124" s="10" t="s">
        <v>65</v>
      </c>
      <c r="D124" s="10" t="s">
        <v>341</v>
      </c>
      <c r="E124" s="10" t="s">
        <v>340</v>
      </c>
      <c r="F124" s="10" t="s">
        <v>339</v>
      </c>
      <c r="G124" s="10" t="s">
        <v>1052</v>
      </c>
      <c r="H124" s="10" t="s">
        <v>1177</v>
      </c>
    </row>
    <row r="125" spans="1:8" x14ac:dyDescent="0.35">
      <c r="A125" s="10">
        <v>1296863</v>
      </c>
      <c r="B125" s="13" t="s">
        <v>778</v>
      </c>
      <c r="C125" s="10" t="s">
        <v>65</v>
      </c>
      <c r="D125" s="10" t="s">
        <v>833</v>
      </c>
      <c r="E125" s="10" t="s">
        <v>832</v>
      </c>
      <c r="F125" s="10" t="s">
        <v>831</v>
      </c>
      <c r="G125" s="10" t="s">
        <v>1052</v>
      </c>
      <c r="H125" s="10" t="s">
        <v>1178</v>
      </c>
    </row>
    <row r="126" spans="1:8" x14ac:dyDescent="0.35">
      <c r="A126" s="10">
        <v>1290438</v>
      </c>
      <c r="B126" s="13" t="s">
        <v>82</v>
      </c>
      <c r="C126" s="10" t="s">
        <v>65</v>
      </c>
      <c r="D126" s="10" t="s">
        <v>748</v>
      </c>
      <c r="E126" s="10" t="s">
        <v>80</v>
      </c>
      <c r="F126" s="10" t="s">
        <v>747</v>
      </c>
      <c r="G126" s="10" t="s">
        <v>1052</v>
      </c>
      <c r="H126" s="10" t="s">
        <v>1179</v>
      </c>
    </row>
    <row r="127" spans="1:8" x14ac:dyDescent="0.35">
      <c r="A127" s="10">
        <v>1312715</v>
      </c>
      <c r="B127" s="13" t="s">
        <v>70</v>
      </c>
      <c r="C127" s="10" t="s">
        <v>65</v>
      </c>
      <c r="D127" s="10" t="s">
        <v>1017</v>
      </c>
      <c r="E127" s="10" t="s">
        <v>68</v>
      </c>
      <c r="F127" s="10" t="s">
        <v>1016</v>
      </c>
      <c r="G127" s="10" t="s">
        <v>1052</v>
      </c>
      <c r="H127" s="10" t="s">
        <v>1180</v>
      </c>
    </row>
    <row r="128" spans="1:8" x14ac:dyDescent="0.35">
      <c r="A128" s="10">
        <v>1310670</v>
      </c>
      <c r="B128" s="13" t="s">
        <v>82</v>
      </c>
      <c r="C128" s="10" t="s">
        <v>65</v>
      </c>
      <c r="D128" s="10" t="s">
        <v>772</v>
      </c>
      <c r="E128" s="10" t="s">
        <v>80</v>
      </c>
      <c r="F128" s="10" t="s">
        <v>771</v>
      </c>
      <c r="G128" s="10" t="s">
        <v>1052</v>
      </c>
      <c r="H128" s="10" t="s">
        <v>1181</v>
      </c>
    </row>
    <row r="129" spans="1:8" x14ac:dyDescent="0.35">
      <c r="A129" s="10">
        <v>1223601</v>
      </c>
      <c r="B129" s="13" t="s">
        <v>82</v>
      </c>
      <c r="C129" s="10" t="s">
        <v>65</v>
      </c>
      <c r="D129" s="10" t="s">
        <v>714</v>
      </c>
      <c r="E129" s="10" t="s">
        <v>80</v>
      </c>
      <c r="F129" s="10" t="s">
        <v>713</v>
      </c>
      <c r="G129" s="10" t="s">
        <v>1052</v>
      </c>
      <c r="H129" s="10" t="s">
        <v>1182</v>
      </c>
    </row>
    <row r="130" spans="1:8" x14ac:dyDescent="0.35">
      <c r="A130" s="10">
        <v>1258336</v>
      </c>
      <c r="B130" s="13" t="s">
        <v>66</v>
      </c>
      <c r="C130" s="10" t="s">
        <v>65</v>
      </c>
      <c r="D130" s="10" t="s">
        <v>338</v>
      </c>
      <c r="E130" s="10" t="s">
        <v>308</v>
      </c>
      <c r="F130" s="10" t="s">
        <v>337</v>
      </c>
      <c r="G130" s="10" t="s">
        <v>1052</v>
      </c>
      <c r="H130" s="10" t="s">
        <v>1183</v>
      </c>
    </row>
    <row r="131" spans="1:8" x14ac:dyDescent="0.35">
      <c r="A131" s="10">
        <v>1040392</v>
      </c>
      <c r="B131" s="13" t="s">
        <v>66</v>
      </c>
      <c r="C131" s="10" t="s">
        <v>65</v>
      </c>
      <c r="D131" s="10" t="s">
        <v>336</v>
      </c>
      <c r="E131" s="10" t="s">
        <v>308</v>
      </c>
      <c r="F131" s="10" t="s">
        <v>335</v>
      </c>
      <c r="G131" s="10" t="s">
        <v>1052</v>
      </c>
      <c r="H131" s="10" t="s">
        <v>1184</v>
      </c>
    </row>
    <row r="132" spans="1:8" x14ac:dyDescent="0.35">
      <c r="A132" s="10">
        <v>1309317</v>
      </c>
      <c r="B132" s="13" t="s">
        <v>70</v>
      </c>
      <c r="C132" s="10" t="s">
        <v>65</v>
      </c>
      <c r="D132" s="10" t="s">
        <v>1011</v>
      </c>
      <c r="E132" s="10" t="s">
        <v>68</v>
      </c>
      <c r="F132" s="10" t="s">
        <v>1010</v>
      </c>
      <c r="G132" s="10" t="s">
        <v>1052</v>
      </c>
      <c r="H132" s="10" t="s">
        <v>1185</v>
      </c>
    </row>
    <row r="133" spans="1:8" x14ac:dyDescent="0.35">
      <c r="A133" s="10">
        <v>1027629</v>
      </c>
      <c r="B133" s="13" t="s">
        <v>82</v>
      </c>
      <c r="C133" s="10" t="s">
        <v>65</v>
      </c>
      <c r="D133" s="10" t="s">
        <v>710</v>
      </c>
      <c r="E133" s="10" t="s">
        <v>80</v>
      </c>
      <c r="F133" s="10" t="s">
        <v>709</v>
      </c>
      <c r="G133" s="10" t="s">
        <v>1052</v>
      </c>
      <c r="H133" s="10" t="s">
        <v>1186</v>
      </c>
    </row>
    <row r="134" spans="1:8" x14ac:dyDescent="0.35">
      <c r="A134" s="10">
        <v>1204547</v>
      </c>
      <c r="B134" s="13" t="s">
        <v>66</v>
      </c>
      <c r="C134" s="10" t="s">
        <v>65</v>
      </c>
      <c r="D134" s="10" t="s">
        <v>334</v>
      </c>
      <c r="E134" s="10" t="s">
        <v>308</v>
      </c>
      <c r="F134" s="10" t="s">
        <v>333</v>
      </c>
      <c r="G134" s="10" t="s">
        <v>1052</v>
      </c>
      <c r="H134" s="10" t="s">
        <v>1187</v>
      </c>
    </row>
    <row r="135" spans="1:8" x14ac:dyDescent="0.35">
      <c r="A135" s="10">
        <v>1026827</v>
      </c>
      <c r="B135" s="13" t="s">
        <v>82</v>
      </c>
      <c r="C135" s="10" t="s">
        <v>65</v>
      </c>
      <c r="D135" s="10" t="s">
        <v>718</v>
      </c>
      <c r="E135" s="10" t="s">
        <v>80</v>
      </c>
      <c r="F135" s="10" t="s">
        <v>717</v>
      </c>
      <c r="G135" s="10" t="s">
        <v>1052</v>
      </c>
      <c r="H135" s="10" t="s">
        <v>1188</v>
      </c>
    </row>
    <row r="136" spans="1:8" x14ac:dyDescent="0.35">
      <c r="A136" s="10">
        <v>1261692</v>
      </c>
      <c r="B136" s="13" t="s">
        <v>70</v>
      </c>
      <c r="C136" s="10" t="s">
        <v>148</v>
      </c>
      <c r="D136" s="10" t="s">
        <v>1023</v>
      </c>
      <c r="E136" s="10" t="s">
        <v>68</v>
      </c>
      <c r="F136" s="10" t="s">
        <v>1022</v>
      </c>
      <c r="G136" s="10" t="s">
        <v>1052</v>
      </c>
      <c r="H136" s="10" t="s">
        <v>1189</v>
      </c>
    </row>
    <row r="137" spans="1:8" x14ac:dyDescent="0.35">
      <c r="A137" s="10">
        <v>1047930</v>
      </c>
      <c r="B137" s="13" t="s">
        <v>175</v>
      </c>
      <c r="C137" s="10" t="s">
        <v>65</v>
      </c>
      <c r="D137" s="10" t="s">
        <v>202</v>
      </c>
      <c r="E137" s="10" t="s">
        <v>177</v>
      </c>
      <c r="F137" s="10" t="s">
        <v>201</v>
      </c>
      <c r="G137" s="10" t="s">
        <v>1052</v>
      </c>
      <c r="H137" s="10" t="s">
        <v>1190</v>
      </c>
    </row>
    <row r="138" spans="1:8" x14ac:dyDescent="0.35">
      <c r="A138" s="10">
        <v>1257502</v>
      </c>
      <c r="B138" s="13" t="s">
        <v>778</v>
      </c>
      <c r="C138" s="10" t="s">
        <v>65</v>
      </c>
      <c r="D138" s="10" t="s">
        <v>825</v>
      </c>
      <c r="E138" s="10" t="s">
        <v>824</v>
      </c>
      <c r="F138" s="10" t="s">
        <v>823</v>
      </c>
      <c r="G138" s="10" t="s">
        <v>1052</v>
      </c>
      <c r="H138" s="10" t="s">
        <v>1191</v>
      </c>
    </row>
    <row r="139" spans="1:8" x14ac:dyDescent="0.35">
      <c r="A139" s="10">
        <v>1111185</v>
      </c>
      <c r="B139" s="13" t="s">
        <v>881</v>
      </c>
      <c r="C139" s="10" t="s">
        <v>65</v>
      </c>
      <c r="D139" s="10" t="s">
        <v>907</v>
      </c>
      <c r="E139" s="10" t="s">
        <v>879</v>
      </c>
      <c r="F139" s="10" t="s">
        <v>906</v>
      </c>
      <c r="G139" s="10" t="s">
        <v>1052</v>
      </c>
      <c r="H139" s="10" t="s">
        <v>1192</v>
      </c>
    </row>
    <row r="140" spans="1:8" x14ac:dyDescent="0.35">
      <c r="A140" s="10">
        <v>1294221</v>
      </c>
      <c r="B140" s="13" t="s">
        <v>881</v>
      </c>
      <c r="C140" s="10" t="s">
        <v>65</v>
      </c>
      <c r="D140" s="10" t="s">
        <v>913</v>
      </c>
      <c r="E140" s="10" t="s">
        <v>879</v>
      </c>
      <c r="F140" s="10" t="s">
        <v>912</v>
      </c>
      <c r="G140" s="10" t="s">
        <v>1052</v>
      </c>
      <c r="H140" s="10" t="s">
        <v>1193</v>
      </c>
    </row>
    <row r="141" spans="1:8" x14ac:dyDescent="0.35">
      <c r="A141" s="10">
        <v>1302814</v>
      </c>
      <c r="B141" s="13" t="s">
        <v>175</v>
      </c>
      <c r="C141" s="10" t="s">
        <v>65</v>
      </c>
      <c r="D141" s="10" t="s">
        <v>204</v>
      </c>
      <c r="E141" s="10" t="s">
        <v>188</v>
      </c>
      <c r="F141" s="10" t="s">
        <v>203</v>
      </c>
      <c r="G141" s="10" t="s">
        <v>1052</v>
      </c>
      <c r="H141" s="10" t="s">
        <v>1194</v>
      </c>
    </row>
    <row r="142" spans="1:8" x14ac:dyDescent="0.35">
      <c r="A142" s="10">
        <v>1289421</v>
      </c>
      <c r="B142" s="13" t="s">
        <v>66</v>
      </c>
      <c r="C142" s="10" t="s">
        <v>148</v>
      </c>
      <c r="D142" s="10" t="s">
        <v>348</v>
      </c>
      <c r="E142" s="10" t="s">
        <v>345</v>
      </c>
      <c r="F142" s="10" t="s">
        <v>347</v>
      </c>
      <c r="G142" s="10" t="s">
        <v>1052</v>
      </c>
      <c r="H142" s="10" t="s">
        <v>1195</v>
      </c>
    </row>
    <row r="143" spans="1:8" x14ac:dyDescent="0.35">
      <c r="A143" s="10">
        <v>1311601</v>
      </c>
      <c r="B143" s="13" t="s">
        <v>82</v>
      </c>
      <c r="C143" s="10" t="s">
        <v>65</v>
      </c>
      <c r="D143" s="10" t="s">
        <v>746</v>
      </c>
      <c r="E143" s="10" t="s">
        <v>80</v>
      </c>
      <c r="F143" s="10" t="s">
        <v>745</v>
      </c>
      <c r="G143" s="10" t="s">
        <v>1052</v>
      </c>
      <c r="H143" s="10" t="s">
        <v>1196</v>
      </c>
    </row>
    <row r="144" spans="1:8" x14ac:dyDescent="0.35">
      <c r="A144" s="10">
        <v>1282020</v>
      </c>
      <c r="B144" s="13" t="s">
        <v>778</v>
      </c>
      <c r="C144" s="10" t="s">
        <v>65</v>
      </c>
      <c r="D144" s="10" t="s">
        <v>828</v>
      </c>
      <c r="E144" s="10" t="s">
        <v>827</v>
      </c>
      <c r="F144" s="10" t="s">
        <v>826</v>
      </c>
      <c r="G144" s="10" t="s">
        <v>1052</v>
      </c>
      <c r="H144" s="10" t="s">
        <v>1197</v>
      </c>
    </row>
    <row r="145" spans="1:8" x14ac:dyDescent="0.35">
      <c r="A145" s="10">
        <v>1280481</v>
      </c>
      <c r="B145" s="13" t="s">
        <v>82</v>
      </c>
      <c r="C145" s="10" t="s">
        <v>65</v>
      </c>
      <c r="D145" s="10" t="s">
        <v>740</v>
      </c>
      <c r="E145" s="10" t="s">
        <v>112</v>
      </c>
      <c r="F145" s="10" t="s">
        <v>739</v>
      </c>
      <c r="G145" s="10" t="s">
        <v>1052</v>
      </c>
      <c r="H145" s="10" t="s">
        <v>1198</v>
      </c>
    </row>
    <row r="146" spans="1:8" x14ac:dyDescent="0.35">
      <c r="A146" s="10">
        <v>1130287</v>
      </c>
      <c r="B146" s="13" t="s">
        <v>66</v>
      </c>
      <c r="C146" s="10" t="s">
        <v>65</v>
      </c>
      <c r="D146" s="10" t="s">
        <v>64</v>
      </c>
      <c r="E146" s="10" t="s">
        <v>63</v>
      </c>
      <c r="F146" s="10" t="s">
        <v>62</v>
      </c>
      <c r="G146" s="10" t="s">
        <v>1052</v>
      </c>
      <c r="H146" s="10" t="s">
        <v>1199</v>
      </c>
    </row>
    <row r="147" spans="1:8" x14ac:dyDescent="0.35">
      <c r="A147" s="10">
        <v>1311424</v>
      </c>
      <c r="B147" s="13" t="s">
        <v>70</v>
      </c>
      <c r="C147" s="10" t="s">
        <v>65</v>
      </c>
      <c r="D147" s="10" t="s">
        <v>1013</v>
      </c>
      <c r="E147" s="10" t="s">
        <v>68</v>
      </c>
      <c r="F147" s="10" t="s">
        <v>1012</v>
      </c>
      <c r="G147" s="10" t="s">
        <v>1052</v>
      </c>
      <c r="H147" s="10" t="s">
        <v>1200</v>
      </c>
    </row>
    <row r="148" spans="1:8" x14ac:dyDescent="0.35">
      <c r="A148" s="10">
        <v>1275183</v>
      </c>
      <c r="B148" s="13" t="s">
        <v>82</v>
      </c>
      <c r="C148" s="10" t="s">
        <v>65</v>
      </c>
      <c r="D148" s="10" t="s">
        <v>706</v>
      </c>
      <c r="E148" s="10" t="s">
        <v>80</v>
      </c>
      <c r="F148" s="10" t="s">
        <v>705</v>
      </c>
      <c r="G148" s="10" t="s">
        <v>1052</v>
      </c>
      <c r="H148" s="10" t="s">
        <v>1201</v>
      </c>
    </row>
    <row r="149" spans="1:8" x14ac:dyDescent="0.35">
      <c r="A149" s="10">
        <v>1306374</v>
      </c>
      <c r="B149" s="13" t="s">
        <v>82</v>
      </c>
      <c r="C149" s="10" t="s">
        <v>65</v>
      </c>
      <c r="D149" s="10" t="s">
        <v>704</v>
      </c>
      <c r="E149" s="10" t="s">
        <v>80</v>
      </c>
      <c r="F149" s="10" t="s">
        <v>703</v>
      </c>
      <c r="G149" s="10" t="s">
        <v>1052</v>
      </c>
      <c r="H149" s="10" t="s">
        <v>1202</v>
      </c>
    </row>
    <row r="150" spans="1:8" x14ac:dyDescent="0.35">
      <c r="A150" s="10">
        <v>1248787</v>
      </c>
      <c r="B150" s="13" t="s">
        <v>82</v>
      </c>
      <c r="C150" s="10" t="s">
        <v>65</v>
      </c>
      <c r="D150" s="10" t="s">
        <v>694</v>
      </c>
      <c r="E150" s="10" t="s">
        <v>112</v>
      </c>
      <c r="F150" s="10" t="s">
        <v>693</v>
      </c>
      <c r="G150" s="10" t="s">
        <v>1052</v>
      </c>
      <c r="H150" s="10" t="s">
        <v>1203</v>
      </c>
    </row>
    <row r="151" spans="1:8" x14ac:dyDescent="0.35">
      <c r="A151" s="10">
        <v>1320144</v>
      </c>
      <c r="B151" s="13" t="s">
        <v>82</v>
      </c>
      <c r="C151" s="10" t="s">
        <v>65</v>
      </c>
      <c r="D151" s="10" t="s">
        <v>712</v>
      </c>
      <c r="E151" s="10" t="s">
        <v>80</v>
      </c>
      <c r="F151" s="10" t="s">
        <v>711</v>
      </c>
      <c r="G151" s="10" t="s">
        <v>1052</v>
      </c>
      <c r="H151" s="10" t="s">
        <v>1204</v>
      </c>
    </row>
    <row r="152" spans="1:8" x14ac:dyDescent="0.35">
      <c r="A152" s="10">
        <v>1288501</v>
      </c>
      <c r="B152" s="13" t="s">
        <v>881</v>
      </c>
      <c r="C152" s="10" t="s">
        <v>148</v>
      </c>
      <c r="D152" s="10" t="s">
        <v>909</v>
      </c>
      <c r="E152" s="10" t="s">
        <v>879</v>
      </c>
      <c r="F152" s="10" t="s">
        <v>908</v>
      </c>
      <c r="G152" s="10" t="s">
        <v>1052</v>
      </c>
      <c r="H152" s="10" t="s">
        <v>1205</v>
      </c>
    </row>
    <row r="153" spans="1:8" x14ac:dyDescent="0.35">
      <c r="A153" s="10">
        <v>1300647</v>
      </c>
      <c r="B153" s="13" t="s">
        <v>881</v>
      </c>
      <c r="C153" s="10" t="s">
        <v>65</v>
      </c>
      <c r="D153" s="10" t="s">
        <v>905</v>
      </c>
      <c r="E153" s="10" t="s">
        <v>879</v>
      </c>
      <c r="F153" s="10" t="s">
        <v>904</v>
      </c>
      <c r="G153" s="10" t="s">
        <v>1052</v>
      </c>
      <c r="H153" s="10" t="s">
        <v>1206</v>
      </c>
    </row>
    <row r="154" spans="1:8" x14ac:dyDescent="0.35">
      <c r="A154" s="10">
        <v>1106025</v>
      </c>
      <c r="B154" s="13" t="s">
        <v>881</v>
      </c>
      <c r="C154" s="10" t="s">
        <v>65</v>
      </c>
      <c r="D154" s="10" t="s">
        <v>911</v>
      </c>
      <c r="E154" s="10" t="s">
        <v>879</v>
      </c>
      <c r="F154" s="10" t="s">
        <v>910</v>
      </c>
      <c r="G154" s="10" t="s">
        <v>1052</v>
      </c>
      <c r="H154" s="10" t="s">
        <v>1207</v>
      </c>
    </row>
    <row r="155" spans="1:8" x14ac:dyDescent="0.35">
      <c r="A155" s="10">
        <v>1293353</v>
      </c>
      <c r="B155" s="13" t="s">
        <v>66</v>
      </c>
      <c r="C155" s="10" t="s">
        <v>148</v>
      </c>
      <c r="D155" s="10" t="s">
        <v>332</v>
      </c>
      <c r="E155" s="10" t="s">
        <v>308</v>
      </c>
      <c r="F155" s="10" t="s">
        <v>331</v>
      </c>
      <c r="G155" s="10" t="s">
        <v>1052</v>
      </c>
      <c r="H155" s="10" t="s">
        <v>1208</v>
      </c>
    </row>
    <row r="156" spans="1:8" x14ac:dyDescent="0.35">
      <c r="A156" s="10">
        <v>1291848</v>
      </c>
      <c r="B156" s="13" t="s">
        <v>881</v>
      </c>
      <c r="C156" s="10" t="s">
        <v>65</v>
      </c>
      <c r="D156" s="10" t="s">
        <v>903</v>
      </c>
      <c r="E156" s="10" t="s">
        <v>879</v>
      </c>
      <c r="F156" s="10" t="s">
        <v>902</v>
      </c>
      <c r="G156" s="10" t="s">
        <v>1052</v>
      </c>
      <c r="H156" s="10" t="s">
        <v>1209</v>
      </c>
    </row>
    <row r="157" spans="1:8" x14ac:dyDescent="0.35">
      <c r="A157" s="10">
        <v>1315911</v>
      </c>
      <c r="B157" s="13" t="s">
        <v>82</v>
      </c>
      <c r="C157" s="10" t="s">
        <v>65</v>
      </c>
      <c r="D157" s="10" t="s">
        <v>662</v>
      </c>
      <c r="E157" s="10" t="s">
        <v>80</v>
      </c>
      <c r="F157" s="10" t="s">
        <v>661</v>
      </c>
      <c r="G157" s="10" t="s">
        <v>1052</v>
      </c>
      <c r="H157" s="10" t="s">
        <v>1210</v>
      </c>
    </row>
    <row r="158" spans="1:8" x14ac:dyDescent="0.35">
      <c r="A158" s="10">
        <v>1154351</v>
      </c>
      <c r="B158" s="13" t="s">
        <v>82</v>
      </c>
      <c r="C158" s="10" t="s">
        <v>65</v>
      </c>
      <c r="D158" s="10" t="s">
        <v>670</v>
      </c>
      <c r="E158" s="10" t="s">
        <v>80</v>
      </c>
      <c r="F158" s="10" t="s">
        <v>669</v>
      </c>
      <c r="G158" s="10" t="s">
        <v>1052</v>
      </c>
      <c r="H158" s="10" t="s">
        <v>1211</v>
      </c>
    </row>
    <row r="159" spans="1:8" x14ac:dyDescent="0.35">
      <c r="A159" s="10">
        <v>1114375</v>
      </c>
      <c r="B159" s="13" t="s">
        <v>82</v>
      </c>
      <c r="C159" s="10" t="s">
        <v>65</v>
      </c>
      <c r="D159" s="10" t="s">
        <v>686</v>
      </c>
      <c r="E159" s="10" t="s">
        <v>80</v>
      </c>
      <c r="F159" s="10" t="s">
        <v>685</v>
      </c>
      <c r="G159" s="10" t="s">
        <v>1052</v>
      </c>
      <c r="H159" s="10" t="s">
        <v>1212</v>
      </c>
    </row>
    <row r="160" spans="1:8" x14ac:dyDescent="0.35">
      <c r="A160" s="10">
        <v>1209592</v>
      </c>
      <c r="B160" s="13" t="s">
        <v>82</v>
      </c>
      <c r="C160" s="10" t="s">
        <v>65</v>
      </c>
      <c r="D160" s="10" t="s">
        <v>463</v>
      </c>
      <c r="E160" s="10" t="s">
        <v>80</v>
      </c>
      <c r="F160" s="10" t="s">
        <v>462</v>
      </c>
      <c r="G160" s="10" t="s">
        <v>1052</v>
      </c>
      <c r="H160" s="10" t="s">
        <v>1213</v>
      </c>
    </row>
    <row r="161" spans="1:8" x14ac:dyDescent="0.35">
      <c r="A161" s="10">
        <v>1039628</v>
      </c>
      <c r="B161" s="13" t="s">
        <v>66</v>
      </c>
      <c r="C161" s="10" t="s">
        <v>65</v>
      </c>
      <c r="D161" s="10" t="s">
        <v>330</v>
      </c>
      <c r="E161" s="10" t="s">
        <v>74</v>
      </c>
      <c r="F161" s="10" t="s">
        <v>329</v>
      </c>
      <c r="G161" s="10" t="s">
        <v>1052</v>
      </c>
      <c r="H161" s="10" t="s">
        <v>1214</v>
      </c>
    </row>
    <row r="162" spans="1:8" x14ac:dyDescent="0.35">
      <c r="A162" s="10">
        <v>1279793</v>
      </c>
      <c r="B162" s="13" t="s">
        <v>66</v>
      </c>
      <c r="C162" s="10" t="s">
        <v>65</v>
      </c>
      <c r="D162" s="10" t="s">
        <v>328</v>
      </c>
      <c r="E162" s="10" t="s">
        <v>308</v>
      </c>
      <c r="F162" s="10" t="s">
        <v>327</v>
      </c>
      <c r="G162" s="10" t="s">
        <v>1052</v>
      </c>
      <c r="H162" s="10" t="s">
        <v>1215</v>
      </c>
    </row>
    <row r="163" spans="1:8" x14ac:dyDescent="0.35">
      <c r="A163" s="10">
        <v>1024665</v>
      </c>
      <c r="B163" s="13" t="s">
        <v>82</v>
      </c>
      <c r="C163" s="10" t="s">
        <v>65</v>
      </c>
      <c r="D163" s="10" t="s">
        <v>676</v>
      </c>
      <c r="E163" s="10" t="s">
        <v>80</v>
      </c>
      <c r="F163" s="10" t="s">
        <v>675</v>
      </c>
      <c r="G163" s="10" t="s">
        <v>1052</v>
      </c>
      <c r="H163" s="10" t="s">
        <v>1216</v>
      </c>
    </row>
    <row r="164" spans="1:8" x14ac:dyDescent="0.35">
      <c r="A164" s="10">
        <v>1316327</v>
      </c>
      <c r="B164" s="13" t="s">
        <v>82</v>
      </c>
      <c r="C164" s="10" t="s">
        <v>65</v>
      </c>
      <c r="D164" s="10" t="s">
        <v>708</v>
      </c>
      <c r="E164" s="10" t="s">
        <v>80</v>
      </c>
      <c r="F164" s="10" t="s">
        <v>707</v>
      </c>
      <c r="G164" s="10" t="s">
        <v>1052</v>
      </c>
      <c r="H164" s="10" t="s">
        <v>1217</v>
      </c>
    </row>
    <row r="165" spans="1:8" x14ac:dyDescent="0.35">
      <c r="A165" s="10">
        <v>1271658</v>
      </c>
      <c r="B165" s="13" t="s">
        <v>82</v>
      </c>
      <c r="C165" s="10" t="s">
        <v>65</v>
      </c>
      <c r="D165" s="10" t="s">
        <v>684</v>
      </c>
      <c r="E165" s="10" t="s">
        <v>80</v>
      </c>
      <c r="F165" s="10" t="s">
        <v>683</v>
      </c>
      <c r="G165" s="10" t="s">
        <v>1052</v>
      </c>
      <c r="H165" s="10" t="s">
        <v>1218</v>
      </c>
    </row>
    <row r="166" spans="1:8" x14ac:dyDescent="0.35">
      <c r="A166" s="10">
        <v>1307148</v>
      </c>
      <c r="B166" s="13" t="s">
        <v>82</v>
      </c>
      <c r="C166" s="10" t="s">
        <v>65</v>
      </c>
      <c r="D166" s="10" t="s">
        <v>768</v>
      </c>
      <c r="E166" s="10" t="s">
        <v>80</v>
      </c>
      <c r="F166" s="10" t="s">
        <v>767</v>
      </c>
      <c r="G166" s="10" t="s">
        <v>1052</v>
      </c>
      <c r="H166" s="10" t="s">
        <v>1219</v>
      </c>
    </row>
    <row r="167" spans="1:8" x14ac:dyDescent="0.35">
      <c r="A167" s="10">
        <v>1169576</v>
      </c>
      <c r="B167" s="13" t="s">
        <v>82</v>
      </c>
      <c r="C167" s="10" t="s">
        <v>65</v>
      </c>
      <c r="D167" s="10" t="s">
        <v>664</v>
      </c>
      <c r="E167" s="10" t="s">
        <v>80</v>
      </c>
      <c r="F167" s="10" t="s">
        <v>663</v>
      </c>
      <c r="G167" s="10" t="s">
        <v>1052</v>
      </c>
      <c r="H167" s="10" t="s">
        <v>1220</v>
      </c>
    </row>
    <row r="168" spans="1:8" x14ac:dyDescent="0.35">
      <c r="A168" s="10">
        <v>1142126</v>
      </c>
      <c r="B168" s="13" t="s">
        <v>82</v>
      </c>
      <c r="C168" s="10" t="s">
        <v>65</v>
      </c>
      <c r="D168" s="10" t="s">
        <v>674</v>
      </c>
      <c r="E168" s="10" t="s">
        <v>80</v>
      </c>
      <c r="F168" s="10" t="s">
        <v>673</v>
      </c>
      <c r="G168" s="10" t="s">
        <v>1052</v>
      </c>
      <c r="H168" s="10" t="s">
        <v>1221</v>
      </c>
    </row>
    <row r="169" spans="1:8" x14ac:dyDescent="0.35">
      <c r="A169" s="10">
        <v>1262072</v>
      </c>
      <c r="B169" s="13" t="s">
        <v>82</v>
      </c>
      <c r="C169" s="10" t="s">
        <v>65</v>
      </c>
      <c r="D169" s="10" t="s">
        <v>678</v>
      </c>
      <c r="E169" s="10" t="s">
        <v>80</v>
      </c>
      <c r="F169" s="10" t="s">
        <v>677</v>
      </c>
      <c r="G169" s="10" t="s">
        <v>1052</v>
      </c>
      <c r="H169" s="10" t="s">
        <v>1222</v>
      </c>
    </row>
    <row r="170" spans="1:8" x14ac:dyDescent="0.35">
      <c r="A170" s="10">
        <v>1210974</v>
      </c>
      <c r="B170" s="13" t="s">
        <v>82</v>
      </c>
      <c r="C170" s="10" t="s">
        <v>148</v>
      </c>
      <c r="D170" s="10" t="s">
        <v>680</v>
      </c>
      <c r="E170" s="10" t="s">
        <v>80</v>
      </c>
      <c r="F170" s="10" t="s">
        <v>679</v>
      </c>
      <c r="G170" s="10" t="s">
        <v>1052</v>
      </c>
      <c r="H170" s="10" t="s">
        <v>1223</v>
      </c>
    </row>
    <row r="171" spans="1:8" x14ac:dyDescent="0.35">
      <c r="A171" s="10">
        <v>1272817</v>
      </c>
      <c r="B171" s="13" t="s">
        <v>82</v>
      </c>
      <c r="C171" s="10" t="s">
        <v>78</v>
      </c>
      <c r="D171" s="10" t="s">
        <v>642</v>
      </c>
      <c r="E171" s="10" t="s">
        <v>80</v>
      </c>
      <c r="F171" s="10" t="s">
        <v>641</v>
      </c>
      <c r="G171" s="10" t="s">
        <v>1052</v>
      </c>
      <c r="H171" s="10" t="s">
        <v>1224</v>
      </c>
    </row>
    <row r="172" spans="1:8" x14ac:dyDescent="0.35">
      <c r="A172" s="10">
        <v>1258887</v>
      </c>
      <c r="B172" s="13" t="s">
        <v>82</v>
      </c>
      <c r="C172" s="10" t="s">
        <v>65</v>
      </c>
      <c r="D172" s="10" t="s">
        <v>660</v>
      </c>
      <c r="E172" s="10" t="s">
        <v>80</v>
      </c>
      <c r="F172" s="10" t="s">
        <v>659</v>
      </c>
      <c r="G172" s="10" t="s">
        <v>1052</v>
      </c>
      <c r="H172" s="10" t="s">
        <v>1225</v>
      </c>
    </row>
    <row r="173" spans="1:8" x14ac:dyDescent="0.35">
      <c r="A173" s="10">
        <v>1247995</v>
      </c>
      <c r="B173" s="13" t="s">
        <v>778</v>
      </c>
      <c r="C173" s="10" t="s">
        <v>65</v>
      </c>
      <c r="D173" s="10" t="s">
        <v>815</v>
      </c>
      <c r="E173" s="10" t="s">
        <v>812</v>
      </c>
      <c r="F173" s="10" t="s">
        <v>814</v>
      </c>
      <c r="G173" s="10" t="s">
        <v>1052</v>
      </c>
      <c r="H173" s="10" t="s">
        <v>1226</v>
      </c>
    </row>
    <row r="174" spans="1:8" x14ac:dyDescent="0.35">
      <c r="A174" s="10">
        <v>1188142</v>
      </c>
      <c r="B174" s="13" t="s">
        <v>778</v>
      </c>
      <c r="C174" s="10" t="s">
        <v>65</v>
      </c>
      <c r="D174" s="10" t="s">
        <v>801</v>
      </c>
      <c r="E174" s="10" t="s">
        <v>800</v>
      </c>
      <c r="F174" s="10" t="s">
        <v>799</v>
      </c>
      <c r="G174" s="10" t="s">
        <v>1052</v>
      </c>
      <c r="H174" s="10" t="s">
        <v>1227</v>
      </c>
    </row>
    <row r="175" spans="1:8" x14ac:dyDescent="0.35">
      <c r="A175" s="10">
        <v>1157790</v>
      </c>
      <c r="B175" s="13" t="s">
        <v>82</v>
      </c>
      <c r="C175" s="10" t="s">
        <v>65</v>
      </c>
      <c r="D175" s="10" t="s">
        <v>600</v>
      </c>
      <c r="E175" s="10" t="s">
        <v>80</v>
      </c>
      <c r="F175" s="10" t="s">
        <v>599</v>
      </c>
      <c r="G175" s="10" t="s">
        <v>1052</v>
      </c>
      <c r="H175" s="10" t="s">
        <v>1228</v>
      </c>
    </row>
    <row r="176" spans="1:8" x14ac:dyDescent="0.35">
      <c r="A176" s="10">
        <v>1298843</v>
      </c>
      <c r="B176" s="13" t="s">
        <v>82</v>
      </c>
      <c r="C176" s="10" t="s">
        <v>65</v>
      </c>
      <c r="D176" s="10" t="s">
        <v>507</v>
      </c>
      <c r="E176" s="10" t="s">
        <v>80</v>
      </c>
      <c r="F176" s="10" t="s">
        <v>506</v>
      </c>
      <c r="G176" s="10" t="s">
        <v>1052</v>
      </c>
      <c r="H176" s="10" t="s">
        <v>1229</v>
      </c>
    </row>
    <row r="177" spans="1:8" x14ac:dyDescent="0.35">
      <c r="A177" s="10">
        <v>1288921</v>
      </c>
      <c r="B177" s="13" t="s">
        <v>82</v>
      </c>
      <c r="C177" s="10" t="s">
        <v>148</v>
      </c>
      <c r="D177" s="10" t="s">
        <v>628</v>
      </c>
      <c r="E177" s="10" t="s">
        <v>80</v>
      </c>
      <c r="F177" s="10" t="s">
        <v>627</v>
      </c>
      <c r="G177" s="10" t="s">
        <v>1052</v>
      </c>
      <c r="H177" s="10" t="s">
        <v>1230</v>
      </c>
    </row>
    <row r="178" spans="1:8" x14ac:dyDescent="0.35">
      <c r="A178" s="10">
        <v>1273910</v>
      </c>
      <c r="B178" s="13" t="s">
        <v>82</v>
      </c>
      <c r="C178" s="10" t="s">
        <v>65</v>
      </c>
      <c r="D178" s="10" t="s">
        <v>688</v>
      </c>
      <c r="E178" s="10" t="s">
        <v>80</v>
      </c>
      <c r="F178" s="10" t="s">
        <v>687</v>
      </c>
      <c r="G178" s="10" t="s">
        <v>1052</v>
      </c>
      <c r="H178" s="10" t="s">
        <v>1231</v>
      </c>
    </row>
    <row r="179" spans="1:8" x14ac:dyDescent="0.35">
      <c r="A179" s="10">
        <v>1300377</v>
      </c>
      <c r="B179" s="13" t="s">
        <v>778</v>
      </c>
      <c r="C179" s="10" t="s">
        <v>65</v>
      </c>
      <c r="D179" s="10" t="s">
        <v>808</v>
      </c>
      <c r="E179" s="10" t="s">
        <v>803</v>
      </c>
      <c r="F179" s="10" t="s">
        <v>807</v>
      </c>
      <c r="G179" s="10" t="s">
        <v>1052</v>
      </c>
      <c r="H179" s="10" t="s">
        <v>1232</v>
      </c>
    </row>
    <row r="180" spans="1:8" x14ac:dyDescent="0.35">
      <c r="A180" s="10">
        <v>1309296</v>
      </c>
      <c r="B180" s="13" t="s">
        <v>778</v>
      </c>
      <c r="C180" s="10" t="s">
        <v>65</v>
      </c>
      <c r="D180" s="10" t="s">
        <v>804</v>
      </c>
      <c r="E180" s="10" t="s">
        <v>803</v>
      </c>
      <c r="F180" s="10" t="s">
        <v>802</v>
      </c>
      <c r="G180" s="10" t="s">
        <v>1052</v>
      </c>
      <c r="H180" s="10" t="s">
        <v>1233</v>
      </c>
    </row>
    <row r="181" spans="1:8" x14ac:dyDescent="0.35">
      <c r="A181" s="10">
        <v>1183135</v>
      </c>
      <c r="B181" s="13" t="s">
        <v>778</v>
      </c>
      <c r="C181" s="10" t="s">
        <v>65</v>
      </c>
      <c r="D181" s="10" t="s">
        <v>806</v>
      </c>
      <c r="E181" s="10" t="s">
        <v>803</v>
      </c>
      <c r="F181" s="10" t="s">
        <v>805</v>
      </c>
      <c r="G181" s="10" t="s">
        <v>1052</v>
      </c>
      <c r="H181" s="10" t="s">
        <v>1234</v>
      </c>
    </row>
    <row r="182" spans="1:8" x14ac:dyDescent="0.35">
      <c r="A182" s="10">
        <v>1301520</v>
      </c>
      <c r="B182" s="13" t="s">
        <v>66</v>
      </c>
      <c r="C182" s="10" t="s">
        <v>65</v>
      </c>
      <c r="D182" s="10" t="s">
        <v>303</v>
      </c>
      <c r="E182" s="10" t="s">
        <v>298</v>
      </c>
      <c r="F182" s="10" t="s">
        <v>302</v>
      </c>
      <c r="G182" s="10" t="s">
        <v>1052</v>
      </c>
      <c r="H182" s="10" t="s">
        <v>1235</v>
      </c>
    </row>
    <row r="183" spans="1:8" x14ac:dyDescent="0.35">
      <c r="A183" s="10">
        <v>1012213</v>
      </c>
      <c r="B183" s="13" t="s">
        <v>881</v>
      </c>
      <c r="C183" s="10" t="s">
        <v>65</v>
      </c>
      <c r="D183" s="10" t="s">
        <v>891</v>
      </c>
      <c r="E183" s="10" t="s">
        <v>879</v>
      </c>
      <c r="F183" s="10" t="s">
        <v>890</v>
      </c>
      <c r="G183" s="10" t="s">
        <v>1052</v>
      </c>
      <c r="H183" s="10" t="s">
        <v>1236</v>
      </c>
    </row>
    <row r="184" spans="1:8" x14ac:dyDescent="0.35">
      <c r="A184" s="10">
        <v>1272711</v>
      </c>
      <c r="B184" s="13" t="s">
        <v>778</v>
      </c>
      <c r="C184" s="10" t="s">
        <v>65</v>
      </c>
      <c r="D184" s="10" t="s">
        <v>785</v>
      </c>
      <c r="E184" s="10" t="s">
        <v>780</v>
      </c>
      <c r="F184" s="10" t="s">
        <v>784</v>
      </c>
      <c r="G184" s="10" t="s">
        <v>1052</v>
      </c>
      <c r="H184" s="10" t="s">
        <v>1237</v>
      </c>
    </row>
    <row r="185" spans="1:8" x14ac:dyDescent="0.35">
      <c r="A185" s="10">
        <v>1286938</v>
      </c>
      <c r="B185" s="13" t="s">
        <v>82</v>
      </c>
      <c r="C185" s="10" t="s">
        <v>65</v>
      </c>
      <c r="D185" s="10" t="s">
        <v>624</v>
      </c>
      <c r="E185" s="10" t="s">
        <v>80</v>
      </c>
      <c r="F185" s="10" t="s">
        <v>623</v>
      </c>
      <c r="G185" s="10" t="s">
        <v>1052</v>
      </c>
      <c r="H185" s="10" t="s">
        <v>1238</v>
      </c>
    </row>
    <row r="186" spans="1:8" x14ac:dyDescent="0.35">
      <c r="A186" s="10">
        <v>1303940</v>
      </c>
      <c r="B186" s="13" t="s">
        <v>82</v>
      </c>
      <c r="C186" s="10" t="s">
        <v>65</v>
      </c>
      <c r="D186" s="10" t="s">
        <v>622</v>
      </c>
      <c r="E186" s="10" t="s">
        <v>80</v>
      </c>
      <c r="F186" s="10" t="s">
        <v>621</v>
      </c>
      <c r="G186" s="10" t="s">
        <v>1052</v>
      </c>
      <c r="H186" s="10" t="s">
        <v>1239</v>
      </c>
    </row>
    <row r="187" spans="1:8" x14ac:dyDescent="0.35">
      <c r="A187" s="10">
        <v>1180310</v>
      </c>
      <c r="B187" s="13" t="s">
        <v>82</v>
      </c>
      <c r="C187" s="10" t="s">
        <v>65</v>
      </c>
      <c r="D187" s="10" t="s">
        <v>469</v>
      </c>
      <c r="E187" s="10" t="s">
        <v>80</v>
      </c>
      <c r="F187" s="10" t="s">
        <v>468</v>
      </c>
      <c r="G187" s="10" t="s">
        <v>1052</v>
      </c>
      <c r="H187" s="10" t="s">
        <v>1240</v>
      </c>
    </row>
    <row r="188" spans="1:8" x14ac:dyDescent="0.35">
      <c r="A188" s="10">
        <v>1295036</v>
      </c>
      <c r="B188" s="13" t="s">
        <v>66</v>
      </c>
      <c r="C188" s="10" t="s">
        <v>65</v>
      </c>
      <c r="D188" s="10" t="s">
        <v>322</v>
      </c>
      <c r="E188" s="10" t="s">
        <v>313</v>
      </c>
      <c r="F188" s="10" t="s">
        <v>321</v>
      </c>
      <c r="G188" s="10" t="s">
        <v>1052</v>
      </c>
      <c r="H188" s="10" t="s">
        <v>1241</v>
      </c>
    </row>
    <row r="189" spans="1:8" x14ac:dyDescent="0.35">
      <c r="A189" s="10">
        <v>1302583</v>
      </c>
      <c r="B189" s="13" t="s">
        <v>778</v>
      </c>
      <c r="C189" s="10" t="s">
        <v>65</v>
      </c>
      <c r="D189" s="10" t="s">
        <v>787</v>
      </c>
      <c r="E189" s="10" t="s">
        <v>780</v>
      </c>
      <c r="F189" s="10" t="s">
        <v>786</v>
      </c>
      <c r="G189" s="10" t="s">
        <v>1052</v>
      </c>
      <c r="H189" s="10" t="s">
        <v>1242</v>
      </c>
    </row>
    <row r="190" spans="1:8" x14ac:dyDescent="0.35">
      <c r="A190" s="10">
        <v>1278667</v>
      </c>
      <c r="B190" s="13" t="s">
        <v>82</v>
      </c>
      <c r="C190" s="10" t="s">
        <v>65</v>
      </c>
      <c r="D190" s="10" t="s">
        <v>517</v>
      </c>
      <c r="E190" s="10" t="s">
        <v>80</v>
      </c>
      <c r="F190" s="10" t="s">
        <v>516</v>
      </c>
      <c r="G190" s="10" t="s">
        <v>1052</v>
      </c>
      <c r="H190" s="10" t="s">
        <v>1243</v>
      </c>
    </row>
    <row r="191" spans="1:8" x14ac:dyDescent="0.35">
      <c r="A191" s="10">
        <v>1261974</v>
      </c>
      <c r="B191" s="13" t="s">
        <v>881</v>
      </c>
      <c r="C191" s="10" t="s">
        <v>65</v>
      </c>
      <c r="D191" s="10" t="s">
        <v>901</v>
      </c>
      <c r="E191" s="10" t="s">
        <v>879</v>
      </c>
      <c r="F191" s="10" t="s">
        <v>900</v>
      </c>
      <c r="G191" s="10" t="s">
        <v>1052</v>
      </c>
      <c r="H191" s="10" t="s">
        <v>1244</v>
      </c>
    </row>
    <row r="192" spans="1:8" x14ac:dyDescent="0.35">
      <c r="A192" s="10">
        <v>1284153</v>
      </c>
      <c r="B192" s="13" t="s">
        <v>82</v>
      </c>
      <c r="C192" s="10" t="s">
        <v>65</v>
      </c>
      <c r="D192" s="10" t="s">
        <v>626</v>
      </c>
      <c r="E192" s="10" t="s">
        <v>80</v>
      </c>
      <c r="F192" s="10" t="s">
        <v>625</v>
      </c>
      <c r="G192" s="10" t="s">
        <v>1052</v>
      </c>
      <c r="H192" s="10" t="s">
        <v>1245</v>
      </c>
    </row>
    <row r="193" spans="1:8" x14ac:dyDescent="0.35">
      <c r="A193" s="10">
        <v>1288795</v>
      </c>
      <c r="B193" s="13" t="s">
        <v>82</v>
      </c>
      <c r="C193" s="10" t="s">
        <v>65</v>
      </c>
      <c r="D193" s="10" t="s">
        <v>596</v>
      </c>
      <c r="E193" s="10" t="s">
        <v>80</v>
      </c>
      <c r="F193" s="10" t="s">
        <v>595</v>
      </c>
      <c r="G193" s="10" t="s">
        <v>1052</v>
      </c>
      <c r="H193" s="10" t="s">
        <v>1246</v>
      </c>
    </row>
    <row r="194" spans="1:8" x14ac:dyDescent="0.35">
      <c r="A194" s="10">
        <v>1171007</v>
      </c>
      <c r="B194" s="13" t="s">
        <v>82</v>
      </c>
      <c r="C194" s="10" t="s">
        <v>148</v>
      </c>
      <c r="D194" s="10" t="s">
        <v>570</v>
      </c>
      <c r="E194" s="10" t="s">
        <v>80</v>
      </c>
      <c r="F194" s="10" t="s">
        <v>569</v>
      </c>
      <c r="G194" s="10" t="s">
        <v>1052</v>
      </c>
      <c r="H194" s="10" t="s">
        <v>1247</v>
      </c>
    </row>
    <row r="195" spans="1:8" x14ac:dyDescent="0.35">
      <c r="A195" s="10">
        <v>1311355</v>
      </c>
      <c r="B195" s="13" t="s">
        <v>778</v>
      </c>
      <c r="C195" s="10" t="s">
        <v>65</v>
      </c>
      <c r="D195" s="10" t="s">
        <v>789</v>
      </c>
      <c r="E195" s="10" t="s">
        <v>780</v>
      </c>
      <c r="F195" s="10" t="s">
        <v>788</v>
      </c>
      <c r="G195" s="10" t="s">
        <v>1052</v>
      </c>
      <c r="H195" s="10" t="s">
        <v>1248</v>
      </c>
    </row>
    <row r="196" spans="1:8" x14ac:dyDescent="0.35">
      <c r="A196" s="10">
        <v>1302571</v>
      </c>
      <c r="B196" s="13" t="s">
        <v>778</v>
      </c>
      <c r="C196" s="10" t="s">
        <v>65</v>
      </c>
      <c r="D196" s="10" t="s">
        <v>781</v>
      </c>
      <c r="E196" s="10" t="s">
        <v>780</v>
      </c>
      <c r="F196" s="10" t="s">
        <v>779</v>
      </c>
      <c r="G196" s="10" t="s">
        <v>1052</v>
      </c>
      <c r="H196" s="10" t="s">
        <v>1249</v>
      </c>
    </row>
    <row r="197" spans="1:8" x14ac:dyDescent="0.35">
      <c r="A197" s="10">
        <v>1313064</v>
      </c>
      <c r="B197" s="13" t="s">
        <v>82</v>
      </c>
      <c r="C197" s="10" t="s">
        <v>148</v>
      </c>
      <c r="D197" s="10" t="s">
        <v>580</v>
      </c>
      <c r="E197" s="10" t="s">
        <v>80</v>
      </c>
      <c r="F197" s="10" t="s">
        <v>579</v>
      </c>
      <c r="G197" s="10" t="s">
        <v>1052</v>
      </c>
      <c r="H197" s="10" t="s">
        <v>1250</v>
      </c>
    </row>
    <row r="198" spans="1:8" x14ac:dyDescent="0.35">
      <c r="A198" s="10">
        <v>1304977</v>
      </c>
      <c r="B198" s="13" t="s">
        <v>778</v>
      </c>
      <c r="C198" s="10" t="s">
        <v>148</v>
      </c>
      <c r="D198" s="10" t="s">
        <v>813</v>
      </c>
      <c r="E198" s="10" t="s">
        <v>812</v>
      </c>
      <c r="F198" s="10" t="s">
        <v>811</v>
      </c>
      <c r="G198" s="10" t="s">
        <v>1052</v>
      </c>
      <c r="H198" s="10" t="s">
        <v>1251</v>
      </c>
    </row>
    <row r="199" spans="1:8" x14ac:dyDescent="0.35">
      <c r="A199" s="10">
        <v>1296281</v>
      </c>
      <c r="B199" s="13" t="s">
        <v>82</v>
      </c>
      <c r="C199" s="10" t="s">
        <v>65</v>
      </c>
      <c r="D199" s="10" t="s">
        <v>572</v>
      </c>
      <c r="E199" s="10" t="s">
        <v>80</v>
      </c>
      <c r="F199" s="10" t="s">
        <v>571</v>
      </c>
      <c r="G199" s="10" t="s">
        <v>1052</v>
      </c>
      <c r="H199" s="10" t="s">
        <v>1252</v>
      </c>
    </row>
    <row r="200" spans="1:8" x14ac:dyDescent="0.35">
      <c r="A200" s="10">
        <v>1136071</v>
      </c>
      <c r="B200" s="13" t="s">
        <v>778</v>
      </c>
      <c r="C200" s="10" t="s">
        <v>65</v>
      </c>
      <c r="D200" s="10" t="s">
        <v>817</v>
      </c>
      <c r="E200" s="10" t="s">
        <v>812</v>
      </c>
      <c r="F200" s="10" t="s">
        <v>816</v>
      </c>
      <c r="G200" s="10" t="s">
        <v>1052</v>
      </c>
      <c r="H200" s="10" t="s">
        <v>1253</v>
      </c>
    </row>
    <row r="201" spans="1:8" x14ac:dyDescent="0.35">
      <c r="A201" s="10">
        <v>1022821</v>
      </c>
      <c r="B201" s="13" t="s">
        <v>82</v>
      </c>
      <c r="C201" s="10" t="s">
        <v>78</v>
      </c>
      <c r="D201" s="10" t="s">
        <v>586</v>
      </c>
      <c r="E201" s="10" t="s">
        <v>80</v>
      </c>
      <c r="F201" s="10" t="s">
        <v>585</v>
      </c>
      <c r="G201" s="10" t="s">
        <v>1052</v>
      </c>
      <c r="H201" s="10" t="s">
        <v>1254</v>
      </c>
    </row>
    <row r="202" spans="1:8" x14ac:dyDescent="0.35">
      <c r="A202" s="10">
        <v>1255515</v>
      </c>
      <c r="B202" s="13" t="s">
        <v>881</v>
      </c>
      <c r="C202" s="10" t="s">
        <v>65</v>
      </c>
      <c r="D202" s="10" t="s">
        <v>893</v>
      </c>
      <c r="E202" s="10" t="s">
        <v>879</v>
      </c>
      <c r="F202" s="10" t="s">
        <v>892</v>
      </c>
      <c r="G202" s="10" t="s">
        <v>1052</v>
      </c>
      <c r="H202" s="10" t="s">
        <v>1255</v>
      </c>
    </row>
    <row r="203" spans="1:8" x14ac:dyDescent="0.35">
      <c r="A203" s="10">
        <v>1028900</v>
      </c>
      <c r="B203" s="13" t="s">
        <v>82</v>
      </c>
      <c r="C203" s="10" t="s">
        <v>148</v>
      </c>
      <c r="D203" s="10" t="s">
        <v>574</v>
      </c>
      <c r="E203" s="10" t="s">
        <v>80</v>
      </c>
      <c r="F203" s="10" t="s">
        <v>573</v>
      </c>
      <c r="G203" s="10" t="s">
        <v>1052</v>
      </c>
      <c r="H203" s="10" t="s">
        <v>1256</v>
      </c>
    </row>
    <row r="204" spans="1:8" x14ac:dyDescent="0.35">
      <c r="A204" s="10">
        <v>1287648</v>
      </c>
      <c r="B204" s="13" t="s">
        <v>778</v>
      </c>
      <c r="C204" s="10" t="s">
        <v>65</v>
      </c>
      <c r="D204" s="10" t="s">
        <v>783</v>
      </c>
      <c r="E204" s="10" t="s">
        <v>780</v>
      </c>
      <c r="F204" s="10" t="s">
        <v>782</v>
      </c>
      <c r="G204" s="10" t="s">
        <v>1052</v>
      </c>
      <c r="H204" s="10" t="s">
        <v>1257</v>
      </c>
    </row>
    <row r="205" spans="1:8" x14ac:dyDescent="0.35">
      <c r="A205" s="10">
        <v>1268274</v>
      </c>
      <c r="B205" s="13" t="s">
        <v>82</v>
      </c>
      <c r="C205" s="10" t="s">
        <v>65</v>
      </c>
      <c r="D205" s="10" t="s">
        <v>568</v>
      </c>
      <c r="E205" s="10" t="s">
        <v>80</v>
      </c>
      <c r="F205" s="10" t="s">
        <v>567</v>
      </c>
      <c r="G205" s="10" t="s">
        <v>1052</v>
      </c>
      <c r="H205" s="10" t="s">
        <v>1258</v>
      </c>
    </row>
    <row r="206" spans="1:8" x14ac:dyDescent="0.35">
      <c r="A206" s="10">
        <v>1026687</v>
      </c>
      <c r="B206" s="13" t="s">
        <v>82</v>
      </c>
      <c r="C206" s="10" t="s">
        <v>65</v>
      </c>
      <c r="D206" s="10" t="s">
        <v>616</v>
      </c>
      <c r="E206" s="10" t="s">
        <v>80</v>
      </c>
      <c r="F206" s="10" t="s">
        <v>615</v>
      </c>
      <c r="G206" s="10" t="s">
        <v>1052</v>
      </c>
      <c r="H206" s="10" t="s">
        <v>1259</v>
      </c>
    </row>
    <row r="207" spans="1:8" x14ac:dyDescent="0.35">
      <c r="A207" s="10">
        <v>1294537</v>
      </c>
      <c r="B207" s="13" t="s">
        <v>82</v>
      </c>
      <c r="C207" s="10" t="s">
        <v>65</v>
      </c>
      <c r="D207" s="10" t="s">
        <v>774</v>
      </c>
      <c r="E207" s="10" t="s">
        <v>80</v>
      </c>
      <c r="F207" s="10" t="s">
        <v>773</v>
      </c>
      <c r="G207" s="10" t="s">
        <v>1052</v>
      </c>
      <c r="H207" s="10" t="s">
        <v>1260</v>
      </c>
    </row>
    <row r="208" spans="1:8" x14ac:dyDescent="0.35">
      <c r="A208" s="10">
        <v>1196697</v>
      </c>
      <c r="B208" s="13" t="s">
        <v>82</v>
      </c>
      <c r="C208" s="10" t="s">
        <v>65</v>
      </c>
      <c r="D208" s="10" t="s">
        <v>576</v>
      </c>
      <c r="E208" s="10" t="s">
        <v>80</v>
      </c>
      <c r="F208" s="10" t="s">
        <v>575</v>
      </c>
      <c r="G208" s="10" t="s">
        <v>1052</v>
      </c>
      <c r="H208" s="10" t="s">
        <v>1261</v>
      </c>
    </row>
    <row r="209" spans="1:8" x14ac:dyDescent="0.35">
      <c r="A209" s="10">
        <v>1221675</v>
      </c>
      <c r="B209" s="13" t="s">
        <v>82</v>
      </c>
      <c r="C209" s="10" t="s">
        <v>65</v>
      </c>
      <c r="D209" s="10" t="s">
        <v>604</v>
      </c>
      <c r="E209" s="10" t="s">
        <v>80</v>
      </c>
      <c r="F209" s="10" t="s">
        <v>603</v>
      </c>
      <c r="G209" s="10" t="s">
        <v>1052</v>
      </c>
      <c r="H209" s="10" t="s">
        <v>1262</v>
      </c>
    </row>
    <row r="210" spans="1:8" x14ac:dyDescent="0.35">
      <c r="A210" s="10">
        <v>1192788</v>
      </c>
      <c r="B210" s="13" t="s">
        <v>66</v>
      </c>
      <c r="C210" s="10" t="s">
        <v>65</v>
      </c>
      <c r="D210" s="10" t="s">
        <v>311</v>
      </c>
      <c r="E210" s="10" t="s">
        <v>298</v>
      </c>
      <c r="F210" s="10" t="s">
        <v>310</v>
      </c>
      <c r="G210" s="10" t="s">
        <v>1052</v>
      </c>
      <c r="H210" s="10" t="s">
        <v>1263</v>
      </c>
    </row>
    <row r="211" spans="1:8" x14ac:dyDescent="0.35">
      <c r="A211" s="10">
        <v>1028964</v>
      </c>
      <c r="B211" s="13" t="s">
        <v>82</v>
      </c>
      <c r="C211" s="10" t="s">
        <v>148</v>
      </c>
      <c r="D211" s="10" t="s">
        <v>666</v>
      </c>
      <c r="E211" s="10" t="s">
        <v>80</v>
      </c>
      <c r="F211" s="10" t="s">
        <v>665</v>
      </c>
      <c r="G211" s="10" t="s">
        <v>1052</v>
      </c>
      <c r="H211" s="10" t="s">
        <v>1264</v>
      </c>
    </row>
    <row r="212" spans="1:8" x14ac:dyDescent="0.35">
      <c r="A212" s="10">
        <v>1289037</v>
      </c>
      <c r="B212" s="13" t="s">
        <v>82</v>
      </c>
      <c r="C212" s="10" t="s">
        <v>65</v>
      </c>
      <c r="D212" s="10" t="s">
        <v>648</v>
      </c>
      <c r="E212" s="10" t="s">
        <v>80</v>
      </c>
      <c r="F212" s="10" t="s">
        <v>647</v>
      </c>
      <c r="G212" s="10" t="s">
        <v>1052</v>
      </c>
      <c r="H212" s="10" t="s">
        <v>1265</v>
      </c>
    </row>
    <row r="213" spans="1:8" x14ac:dyDescent="0.35">
      <c r="A213" s="10">
        <v>1040067</v>
      </c>
      <c r="B213" s="13" t="s">
        <v>66</v>
      </c>
      <c r="C213" s="10" t="s">
        <v>65</v>
      </c>
      <c r="D213" s="10" t="s">
        <v>326</v>
      </c>
      <c r="E213" s="10" t="s">
        <v>298</v>
      </c>
      <c r="F213" s="10" t="s">
        <v>325</v>
      </c>
      <c r="G213" s="10" t="s">
        <v>1052</v>
      </c>
      <c r="H213" s="10" t="s">
        <v>1266</v>
      </c>
    </row>
    <row r="214" spans="1:8" x14ac:dyDescent="0.35">
      <c r="A214" s="10">
        <v>1324000</v>
      </c>
      <c r="B214" s="13" t="s">
        <v>778</v>
      </c>
      <c r="C214" s="10" t="s">
        <v>65</v>
      </c>
      <c r="D214" s="10" t="s">
        <v>810</v>
      </c>
      <c r="E214" s="10" t="s">
        <v>803</v>
      </c>
      <c r="F214" s="10" t="s">
        <v>809</v>
      </c>
      <c r="G214" s="10" t="s">
        <v>1052</v>
      </c>
      <c r="H214" s="10" t="s">
        <v>1267</v>
      </c>
    </row>
    <row r="215" spans="1:8" x14ac:dyDescent="0.35">
      <c r="A215" s="10">
        <v>1277850</v>
      </c>
      <c r="B215" s="13" t="s">
        <v>66</v>
      </c>
      <c r="C215" s="10" t="s">
        <v>65</v>
      </c>
      <c r="D215" s="10" t="s">
        <v>309</v>
      </c>
      <c r="E215" s="10" t="s">
        <v>308</v>
      </c>
      <c r="F215" s="10" t="s">
        <v>307</v>
      </c>
      <c r="G215" s="10" t="s">
        <v>1052</v>
      </c>
      <c r="H215" s="10" t="s">
        <v>1268</v>
      </c>
    </row>
    <row r="216" spans="1:8" x14ac:dyDescent="0.35">
      <c r="A216" s="10">
        <v>1254913</v>
      </c>
      <c r="B216" s="13" t="s">
        <v>778</v>
      </c>
      <c r="C216" s="10" t="s">
        <v>109</v>
      </c>
      <c r="D216" s="10" t="s">
        <v>777</v>
      </c>
      <c r="E216" s="10" t="s">
        <v>776</v>
      </c>
      <c r="F216" s="10" t="s">
        <v>775</v>
      </c>
      <c r="G216" s="10" t="s">
        <v>1052</v>
      </c>
      <c r="H216" s="10" t="s">
        <v>1269</v>
      </c>
    </row>
    <row r="217" spans="1:8" x14ac:dyDescent="0.35">
      <c r="A217" s="10">
        <v>1128035</v>
      </c>
      <c r="B217" s="13" t="s">
        <v>82</v>
      </c>
      <c r="C217" s="10" t="s">
        <v>65</v>
      </c>
      <c r="D217" s="10" t="s">
        <v>582</v>
      </c>
      <c r="E217" s="10" t="s">
        <v>80</v>
      </c>
      <c r="F217" s="10" t="s">
        <v>581</v>
      </c>
      <c r="G217" s="10" t="s">
        <v>1052</v>
      </c>
      <c r="H217" s="10" t="s">
        <v>1270</v>
      </c>
    </row>
    <row r="218" spans="1:8" x14ac:dyDescent="0.35">
      <c r="A218" s="10">
        <v>1142287</v>
      </c>
      <c r="B218" s="13" t="s">
        <v>881</v>
      </c>
      <c r="C218" s="10" t="s">
        <v>65</v>
      </c>
      <c r="D218" s="10" t="s">
        <v>899</v>
      </c>
      <c r="E218" s="10" t="s">
        <v>879</v>
      </c>
      <c r="F218" s="10" t="s">
        <v>898</v>
      </c>
      <c r="G218" s="10" t="s">
        <v>1052</v>
      </c>
      <c r="H218" s="10" t="s">
        <v>1271</v>
      </c>
    </row>
    <row r="219" spans="1:8" x14ac:dyDescent="0.35">
      <c r="A219" s="10">
        <v>1302793</v>
      </c>
      <c r="B219" s="13" t="s">
        <v>66</v>
      </c>
      <c r="C219" s="10" t="s">
        <v>65</v>
      </c>
      <c r="D219" s="10" t="s">
        <v>301</v>
      </c>
      <c r="E219" s="10" t="s">
        <v>298</v>
      </c>
      <c r="F219" s="10" t="s">
        <v>300</v>
      </c>
      <c r="G219" s="10" t="s">
        <v>1052</v>
      </c>
      <c r="H219" s="10" t="s">
        <v>1272</v>
      </c>
    </row>
    <row r="220" spans="1:8" x14ac:dyDescent="0.35">
      <c r="A220" s="10">
        <v>1305783</v>
      </c>
      <c r="B220" s="13" t="s">
        <v>82</v>
      </c>
      <c r="C220" s="10" t="s">
        <v>148</v>
      </c>
      <c r="D220" s="10" t="s">
        <v>736</v>
      </c>
      <c r="E220" s="10" t="s">
        <v>80</v>
      </c>
      <c r="F220" s="10" t="s">
        <v>735</v>
      </c>
      <c r="G220" s="10" t="s">
        <v>1052</v>
      </c>
      <c r="H220" s="10" t="s">
        <v>1273</v>
      </c>
    </row>
    <row r="221" spans="1:8" x14ac:dyDescent="0.35">
      <c r="A221" s="10">
        <v>1286682</v>
      </c>
      <c r="B221" s="13" t="s">
        <v>175</v>
      </c>
      <c r="C221" s="10" t="s">
        <v>65</v>
      </c>
      <c r="D221" s="10" t="s">
        <v>198</v>
      </c>
      <c r="E221" s="10" t="s">
        <v>197</v>
      </c>
      <c r="F221" s="10" t="s">
        <v>196</v>
      </c>
      <c r="G221" s="10" t="s">
        <v>1052</v>
      </c>
      <c r="H221" s="10" t="s">
        <v>1274</v>
      </c>
    </row>
    <row r="222" spans="1:8" x14ac:dyDescent="0.35">
      <c r="A222" s="10">
        <v>1322385</v>
      </c>
      <c r="B222" s="13" t="s">
        <v>82</v>
      </c>
      <c r="C222" s="10" t="s">
        <v>65</v>
      </c>
      <c r="D222" s="10" t="s">
        <v>658</v>
      </c>
      <c r="E222" s="10" t="s">
        <v>80</v>
      </c>
      <c r="F222" s="10" t="s">
        <v>657</v>
      </c>
      <c r="G222" s="10" t="s">
        <v>1052</v>
      </c>
      <c r="H222" s="10" t="s">
        <v>1275</v>
      </c>
    </row>
    <row r="223" spans="1:8" x14ac:dyDescent="0.35">
      <c r="A223" s="10">
        <v>1318398</v>
      </c>
      <c r="B223" s="13" t="s">
        <v>82</v>
      </c>
      <c r="C223" s="10" t="s">
        <v>65</v>
      </c>
      <c r="D223" s="10" t="s">
        <v>730</v>
      </c>
      <c r="E223" s="10" t="s">
        <v>80</v>
      </c>
      <c r="F223" s="10" t="s">
        <v>729</v>
      </c>
      <c r="G223" s="10" t="s">
        <v>1052</v>
      </c>
      <c r="H223" s="10" t="s">
        <v>1276</v>
      </c>
    </row>
    <row r="224" spans="1:8" x14ac:dyDescent="0.35">
      <c r="A224" s="10">
        <v>1304536</v>
      </c>
      <c r="B224" s="13" t="s">
        <v>70</v>
      </c>
      <c r="C224" s="10" t="s">
        <v>65</v>
      </c>
      <c r="D224" s="10" t="s">
        <v>1009</v>
      </c>
      <c r="E224" s="10" t="s">
        <v>68</v>
      </c>
      <c r="F224" s="10" t="s">
        <v>1008</v>
      </c>
      <c r="G224" s="10" t="s">
        <v>1052</v>
      </c>
      <c r="H224" s="10" t="s">
        <v>1277</v>
      </c>
    </row>
    <row r="225" spans="1:8" x14ac:dyDescent="0.35">
      <c r="A225" s="10">
        <v>1027412</v>
      </c>
      <c r="B225" s="13" t="s">
        <v>82</v>
      </c>
      <c r="C225" s="10" t="s">
        <v>65</v>
      </c>
      <c r="D225" s="10" t="s">
        <v>696</v>
      </c>
      <c r="E225" s="10" t="s">
        <v>80</v>
      </c>
      <c r="F225" s="10" t="s">
        <v>695</v>
      </c>
      <c r="G225" s="10" t="s">
        <v>1052</v>
      </c>
      <c r="H225" s="10" t="s">
        <v>1278</v>
      </c>
    </row>
    <row r="226" spans="1:8" x14ac:dyDescent="0.35">
      <c r="A226" s="10">
        <v>1313772</v>
      </c>
      <c r="B226" s="13" t="s">
        <v>82</v>
      </c>
      <c r="C226" s="10" t="s">
        <v>65</v>
      </c>
      <c r="D226" s="10" t="s">
        <v>702</v>
      </c>
      <c r="E226" s="10" t="s">
        <v>80</v>
      </c>
      <c r="F226" s="10" t="s">
        <v>701</v>
      </c>
      <c r="G226" s="10" t="s">
        <v>1052</v>
      </c>
      <c r="H226" s="10" t="s">
        <v>1279</v>
      </c>
    </row>
    <row r="227" spans="1:8" x14ac:dyDescent="0.35">
      <c r="A227" s="10">
        <v>1248282</v>
      </c>
      <c r="B227" s="13" t="s">
        <v>82</v>
      </c>
      <c r="C227" s="10" t="s">
        <v>65</v>
      </c>
      <c r="D227" s="10" t="s">
        <v>700</v>
      </c>
      <c r="E227" s="10" t="s">
        <v>112</v>
      </c>
      <c r="F227" s="10" t="s">
        <v>699</v>
      </c>
      <c r="G227" s="10" t="s">
        <v>1052</v>
      </c>
      <c r="H227" s="10" t="s">
        <v>1280</v>
      </c>
    </row>
    <row r="228" spans="1:8" x14ac:dyDescent="0.35">
      <c r="A228" s="10">
        <v>1312081</v>
      </c>
      <c r="B228" s="13" t="s">
        <v>82</v>
      </c>
      <c r="C228" s="10" t="s">
        <v>65</v>
      </c>
      <c r="D228" s="10" t="s">
        <v>459</v>
      </c>
      <c r="E228" s="10" t="s">
        <v>80</v>
      </c>
      <c r="F228" s="10" t="s">
        <v>458</v>
      </c>
      <c r="G228" s="10" t="s">
        <v>1052</v>
      </c>
      <c r="H228" s="10" t="s">
        <v>1281</v>
      </c>
    </row>
    <row r="229" spans="1:8" x14ac:dyDescent="0.35">
      <c r="A229" s="10">
        <v>1317794</v>
      </c>
      <c r="B229" s="13" t="s">
        <v>778</v>
      </c>
      <c r="C229" s="10" t="s">
        <v>65</v>
      </c>
      <c r="D229" s="10" t="s">
        <v>822</v>
      </c>
      <c r="E229" s="10" t="s">
        <v>812</v>
      </c>
      <c r="F229" s="10" t="s">
        <v>821</v>
      </c>
      <c r="G229" s="10" t="s">
        <v>1052</v>
      </c>
      <c r="H229" s="10" t="s">
        <v>1282</v>
      </c>
    </row>
    <row r="230" spans="1:8" x14ac:dyDescent="0.35">
      <c r="A230" s="10">
        <v>1269213</v>
      </c>
      <c r="B230" s="13" t="s">
        <v>881</v>
      </c>
      <c r="C230" s="10" t="s">
        <v>65</v>
      </c>
      <c r="D230" s="10" t="s">
        <v>897</v>
      </c>
      <c r="E230" s="10" t="s">
        <v>879</v>
      </c>
      <c r="F230" s="10" t="s">
        <v>896</v>
      </c>
      <c r="G230" s="10" t="s">
        <v>1052</v>
      </c>
      <c r="H230" s="10" t="s">
        <v>1283</v>
      </c>
    </row>
    <row r="231" spans="1:8" x14ac:dyDescent="0.35">
      <c r="A231" s="10">
        <v>1268049</v>
      </c>
      <c r="B231" s="13" t="s">
        <v>66</v>
      </c>
      <c r="C231" s="10" t="s">
        <v>65</v>
      </c>
      <c r="D231" s="10" t="s">
        <v>306</v>
      </c>
      <c r="E231" s="10" t="s">
        <v>305</v>
      </c>
      <c r="F231" s="10" t="s">
        <v>304</v>
      </c>
      <c r="G231" s="10" t="s">
        <v>1052</v>
      </c>
      <c r="H231" s="10" t="s">
        <v>1284</v>
      </c>
    </row>
    <row r="232" spans="1:8" x14ac:dyDescent="0.35">
      <c r="A232" s="10">
        <v>1304742</v>
      </c>
      <c r="B232" s="13" t="s">
        <v>66</v>
      </c>
      <c r="C232" s="10" t="s">
        <v>65</v>
      </c>
      <c r="D232" s="10" t="s">
        <v>299</v>
      </c>
      <c r="E232" s="10" t="s">
        <v>298</v>
      </c>
      <c r="F232" s="10" t="s">
        <v>297</v>
      </c>
      <c r="G232" s="10" t="s">
        <v>1052</v>
      </c>
      <c r="H232" s="10" t="s">
        <v>1285</v>
      </c>
    </row>
    <row r="233" spans="1:8" x14ac:dyDescent="0.35">
      <c r="A233" s="10">
        <v>1158651</v>
      </c>
      <c r="B233" s="13" t="s">
        <v>82</v>
      </c>
      <c r="C233" s="10" t="s">
        <v>65</v>
      </c>
      <c r="D233" s="10" t="s">
        <v>618</v>
      </c>
      <c r="E233" s="10" t="s">
        <v>80</v>
      </c>
      <c r="F233" s="10" t="s">
        <v>617</v>
      </c>
      <c r="G233" s="10" t="s">
        <v>1052</v>
      </c>
      <c r="H233" s="10" t="s">
        <v>1286</v>
      </c>
    </row>
    <row r="234" spans="1:8" x14ac:dyDescent="0.35">
      <c r="A234" s="10">
        <v>1310160</v>
      </c>
      <c r="B234" s="13" t="s">
        <v>82</v>
      </c>
      <c r="C234" s="10" t="s">
        <v>65</v>
      </c>
      <c r="D234" s="10" t="s">
        <v>614</v>
      </c>
      <c r="E234" s="10" t="s">
        <v>80</v>
      </c>
      <c r="F234" s="10" t="s">
        <v>613</v>
      </c>
      <c r="G234" s="10" t="s">
        <v>1052</v>
      </c>
      <c r="H234" s="10" t="s">
        <v>1287</v>
      </c>
    </row>
    <row r="235" spans="1:8" x14ac:dyDescent="0.35">
      <c r="A235" s="10">
        <v>1309705</v>
      </c>
      <c r="B235" s="13" t="s">
        <v>82</v>
      </c>
      <c r="C235" s="10" t="s">
        <v>65</v>
      </c>
      <c r="D235" s="10" t="s">
        <v>612</v>
      </c>
      <c r="E235" s="10" t="s">
        <v>80</v>
      </c>
      <c r="F235" s="10" t="s">
        <v>611</v>
      </c>
      <c r="G235" s="10" t="s">
        <v>1052</v>
      </c>
      <c r="H235" s="10" t="s">
        <v>1288</v>
      </c>
    </row>
    <row r="236" spans="1:8" x14ac:dyDescent="0.35">
      <c r="A236" s="10">
        <v>1282561</v>
      </c>
      <c r="B236" s="13" t="s">
        <v>82</v>
      </c>
      <c r="C236" s="10" t="s">
        <v>65</v>
      </c>
      <c r="D236" s="10" t="s">
        <v>606</v>
      </c>
      <c r="E236" s="10" t="s">
        <v>80</v>
      </c>
      <c r="F236" s="10" t="s">
        <v>605</v>
      </c>
      <c r="G236" s="10" t="s">
        <v>1052</v>
      </c>
      <c r="H236" s="10" t="s">
        <v>1289</v>
      </c>
    </row>
    <row r="237" spans="1:8" x14ac:dyDescent="0.35">
      <c r="A237" s="10">
        <v>1188694</v>
      </c>
      <c r="B237" s="13" t="s">
        <v>82</v>
      </c>
      <c r="C237" s="10" t="s">
        <v>65</v>
      </c>
      <c r="D237" s="10" t="s">
        <v>630</v>
      </c>
      <c r="E237" s="10" t="s">
        <v>80</v>
      </c>
      <c r="F237" s="10" t="s">
        <v>629</v>
      </c>
      <c r="G237" s="10" t="s">
        <v>1052</v>
      </c>
      <c r="H237" s="10" t="s">
        <v>1290</v>
      </c>
    </row>
    <row r="238" spans="1:8" x14ac:dyDescent="0.35">
      <c r="A238" s="10">
        <v>1245111</v>
      </c>
      <c r="B238" s="13" t="s">
        <v>82</v>
      </c>
      <c r="C238" s="10" t="s">
        <v>65</v>
      </c>
      <c r="D238" s="10" t="s">
        <v>509</v>
      </c>
      <c r="E238" s="10" t="s">
        <v>80</v>
      </c>
      <c r="F238" s="10" t="s">
        <v>508</v>
      </c>
      <c r="G238" s="10" t="s">
        <v>1052</v>
      </c>
      <c r="H238" s="10" t="s">
        <v>1291</v>
      </c>
    </row>
    <row r="239" spans="1:8" x14ac:dyDescent="0.35">
      <c r="A239" s="10">
        <v>1282223</v>
      </c>
      <c r="B239" s="13" t="s">
        <v>82</v>
      </c>
      <c r="C239" s="10" t="s">
        <v>65</v>
      </c>
      <c r="D239" s="10" t="s">
        <v>608</v>
      </c>
      <c r="E239" s="10" t="s">
        <v>80</v>
      </c>
      <c r="F239" s="10" t="s">
        <v>607</v>
      </c>
      <c r="G239" s="10" t="s">
        <v>1052</v>
      </c>
      <c r="H239" s="10" t="s">
        <v>1292</v>
      </c>
    </row>
    <row r="240" spans="1:8" x14ac:dyDescent="0.35">
      <c r="A240" s="10">
        <v>1306885</v>
      </c>
      <c r="B240" s="13" t="s">
        <v>66</v>
      </c>
      <c r="C240" s="10" t="s">
        <v>65</v>
      </c>
      <c r="D240" s="10" t="s">
        <v>316</v>
      </c>
      <c r="E240" s="10" t="s">
        <v>308</v>
      </c>
      <c r="F240" s="10" t="s">
        <v>315</v>
      </c>
      <c r="G240" s="10" t="s">
        <v>1052</v>
      </c>
      <c r="H240" s="10" t="s">
        <v>1293</v>
      </c>
    </row>
    <row r="241" spans="1:8" x14ac:dyDescent="0.35">
      <c r="A241" s="10">
        <v>1306115</v>
      </c>
      <c r="B241" s="13" t="s">
        <v>82</v>
      </c>
      <c r="C241" s="10" t="s">
        <v>65</v>
      </c>
      <c r="D241" s="10" t="s">
        <v>620</v>
      </c>
      <c r="E241" s="10" t="s">
        <v>80</v>
      </c>
      <c r="F241" s="10" t="s">
        <v>619</v>
      </c>
      <c r="G241" s="10" t="s">
        <v>1052</v>
      </c>
      <c r="H241" s="10" t="s">
        <v>1294</v>
      </c>
    </row>
    <row r="242" spans="1:8" x14ac:dyDescent="0.35">
      <c r="A242" s="10">
        <v>1307816</v>
      </c>
      <c r="B242" s="13" t="s">
        <v>66</v>
      </c>
      <c r="C242" s="10" t="s">
        <v>65</v>
      </c>
      <c r="D242" s="10" t="s">
        <v>324</v>
      </c>
      <c r="E242" s="10" t="s">
        <v>298</v>
      </c>
      <c r="F242" s="10" t="s">
        <v>323</v>
      </c>
      <c r="G242" s="10" t="s">
        <v>1052</v>
      </c>
      <c r="H242" s="10" t="s">
        <v>1295</v>
      </c>
    </row>
    <row r="243" spans="1:8" x14ac:dyDescent="0.35">
      <c r="A243" s="10">
        <v>1322477</v>
      </c>
      <c r="B243" s="13" t="s">
        <v>778</v>
      </c>
      <c r="C243" s="10" t="s">
        <v>65</v>
      </c>
      <c r="D243" s="10" t="s">
        <v>838</v>
      </c>
      <c r="E243" s="10" t="s">
        <v>776</v>
      </c>
      <c r="F243" s="10" t="s">
        <v>837</v>
      </c>
      <c r="G243" s="10" t="s">
        <v>1052</v>
      </c>
      <c r="H243" s="10" t="s">
        <v>1296</v>
      </c>
    </row>
    <row r="244" spans="1:8" x14ac:dyDescent="0.35">
      <c r="A244" s="10">
        <v>1028031</v>
      </c>
      <c r="B244" s="13" t="s">
        <v>82</v>
      </c>
      <c r="C244" s="10" t="s">
        <v>65</v>
      </c>
      <c r="D244" s="10" t="s">
        <v>690</v>
      </c>
      <c r="E244" s="10" t="s">
        <v>80</v>
      </c>
      <c r="F244" s="10" t="s">
        <v>689</v>
      </c>
      <c r="G244" s="10" t="s">
        <v>1052</v>
      </c>
      <c r="H244" s="10" t="s">
        <v>1297</v>
      </c>
    </row>
    <row r="245" spans="1:8" x14ac:dyDescent="0.35">
      <c r="A245" s="10">
        <v>1318038</v>
      </c>
      <c r="B245" s="13" t="s">
        <v>82</v>
      </c>
      <c r="C245" s="10" t="s">
        <v>148</v>
      </c>
      <c r="D245" s="10" t="s">
        <v>652</v>
      </c>
      <c r="E245" s="10" t="s">
        <v>80</v>
      </c>
      <c r="F245" s="10" t="s">
        <v>651</v>
      </c>
      <c r="G245" s="10" t="s">
        <v>1052</v>
      </c>
      <c r="H245" s="10" t="s">
        <v>1298</v>
      </c>
    </row>
    <row r="246" spans="1:8" x14ac:dyDescent="0.35">
      <c r="A246" s="10">
        <v>1258127</v>
      </c>
      <c r="B246" s="13" t="s">
        <v>175</v>
      </c>
      <c r="C246" s="10" t="s">
        <v>65</v>
      </c>
      <c r="D246" s="10" t="s">
        <v>193</v>
      </c>
      <c r="E246" s="10" t="s">
        <v>188</v>
      </c>
      <c r="F246" s="10" t="s">
        <v>192</v>
      </c>
      <c r="G246" s="10" t="s">
        <v>1052</v>
      </c>
      <c r="H246" s="10" t="s">
        <v>1299</v>
      </c>
    </row>
    <row r="247" spans="1:8" x14ac:dyDescent="0.35">
      <c r="A247" s="10">
        <v>1297455</v>
      </c>
      <c r="B247" s="13" t="s">
        <v>82</v>
      </c>
      <c r="C247" s="10" t="s">
        <v>148</v>
      </c>
      <c r="D247" s="10" t="s">
        <v>650</v>
      </c>
      <c r="E247" s="10" t="s">
        <v>80</v>
      </c>
      <c r="F247" s="10" t="s">
        <v>649</v>
      </c>
      <c r="G247" s="10" t="s">
        <v>1052</v>
      </c>
      <c r="H247" s="10" t="s">
        <v>1300</v>
      </c>
    </row>
    <row r="248" spans="1:8" x14ac:dyDescent="0.35">
      <c r="A248" s="10">
        <v>1316636</v>
      </c>
      <c r="B248" s="13" t="s">
        <v>82</v>
      </c>
      <c r="C248" s="10" t="s">
        <v>148</v>
      </c>
      <c r="D248" s="10" t="s">
        <v>692</v>
      </c>
      <c r="E248" s="10" t="s">
        <v>80</v>
      </c>
      <c r="F248" s="10" t="s">
        <v>691</v>
      </c>
      <c r="G248" s="10" t="s">
        <v>1052</v>
      </c>
      <c r="H248" s="10" t="s">
        <v>1301</v>
      </c>
    </row>
    <row r="249" spans="1:8" x14ac:dyDescent="0.35">
      <c r="A249" s="10">
        <v>1024742</v>
      </c>
      <c r="B249" s="13" t="s">
        <v>82</v>
      </c>
      <c r="C249" s="10" t="s">
        <v>65</v>
      </c>
      <c r="D249" s="10" t="s">
        <v>497</v>
      </c>
      <c r="E249" s="10" t="s">
        <v>80</v>
      </c>
      <c r="F249" s="10" t="s">
        <v>496</v>
      </c>
      <c r="G249" s="10" t="s">
        <v>1052</v>
      </c>
      <c r="H249" s="10" t="s">
        <v>1302</v>
      </c>
    </row>
    <row r="250" spans="1:8" x14ac:dyDescent="0.35">
      <c r="A250" s="10">
        <v>1259807</v>
      </c>
      <c r="B250" s="13" t="s">
        <v>82</v>
      </c>
      <c r="C250" s="10" t="s">
        <v>65</v>
      </c>
      <c r="D250" s="10" t="s">
        <v>646</v>
      </c>
      <c r="E250" s="10" t="s">
        <v>80</v>
      </c>
      <c r="F250" s="10" t="s">
        <v>645</v>
      </c>
      <c r="G250" s="10" t="s">
        <v>1052</v>
      </c>
      <c r="H250" s="10" t="s">
        <v>1303</v>
      </c>
    </row>
    <row r="251" spans="1:8" x14ac:dyDescent="0.35">
      <c r="A251" s="10">
        <v>1255829</v>
      </c>
      <c r="B251" s="13" t="s">
        <v>82</v>
      </c>
      <c r="C251" s="10" t="s">
        <v>65</v>
      </c>
      <c r="D251" s="10" t="s">
        <v>515</v>
      </c>
      <c r="E251" s="10" t="s">
        <v>80</v>
      </c>
      <c r="F251" s="10" t="s">
        <v>514</v>
      </c>
      <c r="G251" s="10" t="s">
        <v>1052</v>
      </c>
      <c r="H251" s="10" t="s">
        <v>1304</v>
      </c>
    </row>
    <row r="252" spans="1:8" x14ac:dyDescent="0.35">
      <c r="A252" s="10">
        <v>1130040</v>
      </c>
      <c r="B252" s="13" t="s">
        <v>82</v>
      </c>
      <c r="C252" s="10" t="s">
        <v>65</v>
      </c>
      <c r="D252" s="10" t="s">
        <v>654</v>
      </c>
      <c r="E252" s="10" t="s">
        <v>80</v>
      </c>
      <c r="F252" s="10" t="s">
        <v>653</v>
      </c>
      <c r="G252" s="10" t="s">
        <v>1052</v>
      </c>
      <c r="H252" s="10" t="s">
        <v>1305</v>
      </c>
    </row>
    <row r="253" spans="1:8" x14ac:dyDescent="0.35">
      <c r="A253" s="10">
        <v>1040466</v>
      </c>
      <c r="B253" s="13" t="s">
        <v>66</v>
      </c>
      <c r="C253" s="10" t="s">
        <v>65</v>
      </c>
      <c r="D253" s="10" t="s">
        <v>314</v>
      </c>
      <c r="E253" s="10" t="s">
        <v>313</v>
      </c>
      <c r="F253" s="10" t="s">
        <v>312</v>
      </c>
      <c r="G253" s="10" t="s">
        <v>1052</v>
      </c>
      <c r="H253" s="10" t="s">
        <v>1306</v>
      </c>
    </row>
    <row r="254" spans="1:8" x14ac:dyDescent="0.35">
      <c r="A254" s="10">
        <v>1320195</v>
      </c>
      <c r="B254" s="13" t="s">
        <v>82</v>
      </c>
      <c r="C254" s="10" t="s">
        <v>148</v>
      </c>
      <c r="D254" s="10" t="s">
        <v>638</v>
      </c>
      <c r="E254" s="10" t="s">
        <v>112</v>
      </c>
      <c r="F254" s="10" t="s">
        <v>637</v>
      </c>
      <c r="G254" s="10" t="s">
        <v>1052</v>
      </c>
      <c r="H254" s="10" t="s">
        <v>1307</v>
      </c>
    </row>
    <row r="255" spans="1:8" x14ac:dyDescent="0.35">
      <c r="A255" s="10">
        <v>1318277</v>
      </c>
      <c r="B255" s="13" t="s">
        <v>66</v>
      </c>
      <c r="C255" s="10" t="s">
        <v>148</v>
      </c>
      <c r="D255" s="10" t="s">
        <v>320</v>
      </c>
      <c r="E255" s="10" t="s">
        <v>308</v>
      </c>
      <c r="F255" s="10" t="s">
        <v>319</v>
      </c>
      <c r="G255" s="10" t="s">
        <v>1052</v>
      </c>
      <c r="H255" s="10" t="s">
        <v>1308</v>
      </c>
    </row>
    <row r="256" spans="1:8" x14ac:dyDescent="0.35">
      <c r="A256" s="10">
        <v>1025148</v>
      </c>
      <c r="B256" s="13" t="s">
        <v>82</v>
      </c>
      <c r="C256" s="10" t="s">
        <v>65</v>
      </c>
      <c r="D256" s="10" t="s">
        <v>640</v>
      </c>
      <c r="E256" s="10" t="s">
        <v>80</v>
      </c>
      <c r="F256" s="10" t="s">
        <v>639</v>
      </c>
      <c r="G256" s="10" t="s">
        <v>1052</v>
      </c>
      <c r="H256" s="10" t="s">
        <v>1309</v>
      </c>
    </row>
    <row r="257" spans="1:8" x14ac:dyDescent="0.35">
      <c r="A257" s="10">
        <v>1275686</v>
      </c>
      <c r="B257" s="13" t="s">
        <v>82</v>
      </c>
      <c r="C257" s="10" t="s">
        <v>65</v>
      </c>
      <c r="D257" s="10" t="s">
        <v>728</v>
      </c>
      <c r="E257" s="10" t="s">
        <v>80</v>
      </c>
      <c r="F257" s="10" t="s">
        <v>727</v>
      </c>
      <c r="G257" s="10" t="s">
        <v>1052</v>
      </c>
      <c r="H257" s="10" t="s">
        <v>1310</v>
      </c>
    </row>
    <row r="258" spans="1:8" x14ac:dyDescent="0.35">
      <c r="A258" s="10">
        <v>1280002</v>
      </c>
      <c r="B258" s="13" t="s">
        <v>82</v>
      </c>
      <c r="C258" s="10" t="s">
        <v>65</v>
      </c>
      <c r="D258" s="10" t="s">
        <v>682</v>
      </c>
      <c r="E258" s="10" t="s">
        <v>80</v>
      </c>
      <c r="F258" s="10" t="s">
        <v>681</v>
      </c>
      <c r="G258" s="10" t="s">
        <v>1052</v>
      </c>
      <c r="H258" s="10" t="s">
        <v>1311</v>
      </c>
    </row>
    <row r="259" spans="1:8" x14ac:dyDescent="0.35">
      <c r="A259" s="10">
        <v>1027233</v>
      </c>
      <c r="B259" s="13" t="s">
        <v>82</v>
      </c>
      <c r="C259" s="10" t="s">
        <v>65</v>
      </c>
      <c r="D259" s="10" t="s">
        <v>726</v>
      </c>
      <c r="E259" s="10" t="s">
        <v>80</v>
      </c>
      <c r="F259" s="10" t="s">
        <v>725</v>
      </c>
      <c r="G259" s="10" t="s">
        <v>1052</v>
      </c>
      <c r="H259" s="10" t="s">
        <v>1312</v>
      </c>
    </row>
    <row r="260" spans="1:8" x14ac:dyDescent="0.35">
      <c r="A260" s="10">
        <v>1118848</v>
      </c>
      <c r="B260" s="13" t="s">
        <v>66</v>
      </c>
      <c r="C260" s="10" t="s">
        <v>65</v>
      </c>
      <c r="D260" s="10" t="s">
        <v>371</v>
      </c>
      <c r="E260" s="10" t="s">
        <v>255</v>
      </c>
      <c r="F260" s="10" t="s">
        <v>370</v>
      </c>
      <c r="G260" s="10" t="s">
        <v>1052</v>
      </c>
      <c r="H260" s="10" t="s">
        <v>1313</v>
      </c>
    </row>
    <row r="261" spans="1:8" x14ac:dyDescent="0.35">
      <c r="A261" s="10">
        <v>1232602</v>
      </c>
      <c r="B261" s="13" t="s">
        <v>66</v>
      </c>
      <c r="C261" s="10" t="s">
        <v>65</v>
      </c>
      <c r="D261" s="10" t="s">
        <v>318</v>
      </c>
      <c r="E261" s="10" t="s">
        <v>308</v>
      </c>
      <c r="F261" s="10" t="s">
        <v>317</v>
      </c>
      <c r="G261" s="10" t="s">
        <v>1052</v>
      </c>
      <c r="H261" s="10" t="s">
        <v>1314</v>
      </c>
    </row>
    <row r="262" spans="1:8" x14ac:dyDescent="0.35">
      <c r="A262" s="10">
        <v>1310537</v>
      </c>
      <c r="B262" s="13" t="s">
        <v>82</v>
      </c>
      <c r="C262" s="10" t="s">
        <v>65</v>
      </c>
      <c r="D262" s="10" t="s">
        <v>724</v>
      </c>
      <c r="E262" s="10" t="s">
        <v>80</v>
      </c>
      <c r="F262" s="10" t="s">
        <v>723</v>
      </c>
      <c r="G262" s="10" t="s">
        <v>1052</v>
      </c>
      <c r="H262" s="10" t="s">
        <v>1315</v>
      </c>
    </row>
    <row r="263" spans="1:8" x14ac:dyDescent="0.35">
      <c r="A263" s="10">
        <v>1292576</v>
      </c>
      <c r="B263" s="13" t="s">
        <v>82</v>
      </c>
      <c r="C263" s="10" t="s">
        <v>65</v>
      </c>
      <c r="D263" s="10" t="s">
        <v>632</v>
      </c>
      <c r="E263" s="10" t="s">
        <v>80</v>
      </c>
      <c r="F263" s="10" t="s">
        <v>631</v>
      </c>
      <c r="G263" s="10" t="s">
        <v>1052</v>
      </c>
      <c r="H263" s="10" t="s">
        <v>1316</v>
      </c>
    </row>
    <row r="264" spans="1:8" x14ac:dyDescent="0.35">
      <c r="A264" s="10">
        <v>1297091</v>
      </c>
      <c r="B264" s="13" t="s">
        <v>82</v>
      </c>
      <c r="C264" s="10" t="s">
        <v>65</v>
      </c>
      <c r="D264" s="10" t="s">
        <v>722</v>
      </c>
      <c r="E264" s="10" t="s">
        <v>80</v>
      </c>
      <c r="F264" s="10" t="s">
        <v>721</v>
      </c>
      <c r="G264" s="10" t="s">
        <v>1052</v>
      </c>
      <c r="H264" s="10" t="s">
        <v>1317</v>
      </c>
    </row>
    <row r="265" spans="1:8" x14ac:dyDescent="0.35">
      <c r="A265" s="10">
        <v>1322120</v>
      </c>
      <c r="B265" s="13" t="s">
        <v>82</v>
      </c>
      <c r="C265" s="10" t="s">
        <v>445</v>
      </c>
      <c r="D265" s="10" t="s">
        <v>511</v>
      </c>
      <c r="E265" s="10" t="s">
        <v>80</v>
      </c>
      <c r="F265" s="10" t="s">
        <v>510</v>
      </c>
      <c r="G265" s="10" t="s">
        <v>1052</v>
      </c>
      <c r="H265" s="10" t="s">
        <v>1318</v>
      </c>
    </row>
    <row r="266" spans="1:8" x14ac:dyDescent="0.35">
      <c r="A266" s="10">
        <v>1308183</v>
      </c>
      <c r="B266" s="13" t="s">
        <v>82</v>
      </c>
      <c r="C266" s="10" t="s">
        <v>65</v>
      </c>
      <c r="D266" s="10" t="s">
        <v>499</v>
      </c>
      <c r="E266" s="10" t="s">
        <v>80</v>
      </c>
      <c r="F266" s="10" t="s">
        <v>498</v>
      </c>
      <c r="G266" s="10" t="s">
        <v>1052</v>
      </c>
      <c r="H266" s="10" t="s">
        <v>1319</v>
      </c>
    </row>
    <row r="267" spans="1:8" x14ac:dyDescent="0.35">
      <c r="A267" s="10">
        <v>1317258</v>
      </c>
      <c r="B267" s="13" t="s">
        <v>778</v>
      </c>
      <c r="C267" s="10" t="s">
        <v>65</v>
      </c>
      <c r="D267" s="10" t="s">
        <v>820</v>
      </c>
      <c r="E267" s="10" t="s">
        <v>819</v>
      </c>
      <c r="F267" s="10" t="s">
        <v>818</v>
      </c>
      <c r="G267" s="10" t="s">
        <v>1052</v>
      </c>
      <c r="H267" s="10" t="s">
        <v>1320</v>
      </c>
    </row>
    <row r="268" spans="1:8" x14ac:dyDescent="0.35">
      <c r="A268" s="10">
        <v>1310305</v>
      </c>
      <c r="B268" s="13" t="s">
        <v>82</v>
      </c>
      <c r="C268" s="10" t="s">
        <v>65</v>
      </c>
      <c r="D268" s="10" t="s">
        <v>566</v>
      </c>
      <c r="E268" s="10" t="s">
        <v>80</v>
      </c>
      <c r="F268" s="10" t="s">
        <v>565</v>
      </c>
      <c r="G268" s="10" t="s">
        <v>1052</v>
      </c>
      <c r="H268" s="10" t="s">
        <v>1321</v>
      </c>
    </row>
    <row r="269" spans="1:8" x14ac:dyDescent="0.35">
      <c r="A269" s="10">
        <v>1290240</v>
      </c>
      <c r="B269" s="13" t="s">
        <v>66</v>
      </c>
      <c r="C269" s="10" t="s">
        <v>65</v>
      </c>
      <c r="D269" s="10" t="s">
        <v>285</v>
      </c>
      <c r="E269" s="10" t="s">
        <v>88</v>
      </c>
      <c r="F269" s="10" t="s">
        <v>284</v>
      </c>
      <c r="G269" s="10" t="s">
        <v>1052</v>
      </c>
      <c r="H269" s="10" t="s">
        <v>1322</v>
      </c>
    </row>
    <row r="270" spans="1:8" x14ac:dyDescent="0.35">
      <c r="A270" s="10">
        <v>1317182</v>
      </c>
      <c r="B270" s="13" t="s">
        <v>881</v>
      </c>
      <c r="C270" s="10" t="s">
        <v>65</v>
      </c>
      <c r="D270" s="10" t="s">
        <v>889</v>
      </c>
      <c r="E270" s="10" t="s">
        <v>879</v>
      </c>
      <c r="F270" s="10" t="s">
        <v>888</v>
      </c>
      <c r="G270" s="10" t="s">
        <v>1052</v>
      </c>
      <c r="H270" s="10" t="s">
        <v>1323</v>
      </c>
    </row>
    <row r="271" spans="1:8" x14ac:dyDescent="0.35">
      <c r="A271" s="10">
        <v>1136392</v>
      </c>
      <c r="B271" s="13" t="s">
        <v>82</v>
      </c>
      <c r="C271" s="10" t="s">
        <v>65</v>
      </c>
      <c r="D271" s="10" t="s">
        <v>528</v>
      </c>
      <c r="E271" s="10" t="s">
        <v>80</v>
      </c>
      <c r="F271" s="10" t="s">
        <v>527</v>
      </c>
      <c r="G271" s="10" t="s">
        <v>1052</v>
      </c>
      <c r="H271" s="10" t="s">
        <v>1324</v>
      </c>
    </row>
    <row r="272" spans="1:8" x14ac:dyDescent="0.35">
      <c r="A272" s="10">
        <v>1101314</v>
      </c>
      <c r="B272" s="13" t="s">
        <v>82</v>
      </c>
      <c r="C272" s="10" t="s">
        <v>65</v>
      </c>
      <c r="D272" s="10" t="s">
        <v>564</v>
      </c>
      <c r="E272" s="10" t="s">
        <v>80</v>
      </c>
      <c r="F272" s="10" t="s">
        <v>563</v>
      </c>
      <c r="G272" s="10" t="s">
        <v>1052</v>
      </c>
      <c r="H272" s="10" t="s">
        <v>1325</v>
      </c>
    </row>
    <row r="273" spans="1:8" x14ac:dyDescent="0.35">
      <c r="A273" s="10">
        <v>1302391</v>
      </c>
      <c r="B273" s="13" t="s">
        <v>881</v>
      </c>
      <c r="C273" s="10" t="s">
        <v>65</v>
      </c>
      <c r="D273" s="10" t="s">
        <v>915</v>
      </c>
      <c r="E273" s="10" t="s">
        <v>879</v>
      </c>
      <c r="F273" s="10" t="s">
        <v>914</v>
      </c>
      <c r="G273" s="10" t="s">
        <v>1052</v>
      </c>
      <c r="H273" s="10" t="s">
        <v>1326</v>
      </c>
    </row>
    <row r="274" spans="1:8" x14ac:dyDescent="0.35">
      <c r="A274" s="10">
        <v>1280056</v>
      </c>
      <c r="B274" s="13" t="s">
        <v>778</v>
      </c>
      <c r="C274" s="10" t="s">
        <v>65</v>
      </c>
      <c r="D274" s="10" t="s">
        <v>798</v>
      </c>
      <c r="E274" s="10" t="s">
        <v>797</v>
      </c>
      <c r="F274" s="10" t="s">
        <v>796</v>
      </c>
      <c r="G274" s="10" t="s">
        <v>1052</v>
      </c>
      <c r="H274" s="10" t="s">
        <v>1327</v>
      </c>
    </row>
    <row r="275" spans="1:8" x14ac:dyDescent="0.35">
      <c r="A275" s="10">
        <v>1302052</v>
      </c>
      <c r="B275" s="13" t="s">
        <v>82</v>
      </c>
      <c r="C275" s="10" t="s">
        <v>65</v>
      </c>
      <c r="D275" s="10" t="s">
        <v>485</v>
      </c>
      <c r="E275" s="10" t="s">
        <v>80</v>
      </c>
      <c r="F275" s="10" t="s">
        <v>484</v>
      </c>
      <c r="G275" s="10" t="s">
        <v>1052</v>
      </c>
      <c r="H275" s="10" t="s">
        <v>1328</v>
      </c>
    </row>
    <row r="276" spans="1:8" x14ac:dyDescent="0.35">
      <c r="A276" s="10">
        <v>1311331</v>
      </c>
      <c r="B276" s="13" t="s">
        <v>82</v>
      </c>
      <c r="C276" s="10" t="s">
        <v>65</v>
      </c>
      <c r="D276" s="10" t="s">
        <v>716</v>
      </c>
      <c r="E276" s="10" t="s">
        <v>80</v>
      </c>
      <c r="F276" s="10" t="s">
        <v>715</v>
      </c>
      <c r="G276" s="10" t="s">
        <v>1052</v>
      </c>
      <c r="H276" s="10" t="s">
        <v>1329</v>
      </c>
    </row>
    <row r="277" spans="1:8" x14ac:dyDescent="0.35">
      <c r="A277" s="10">
        <v>1315526</v>
      </c>
      <c r="B277" s="13" t="s">
        <v>82</v>
      </c>
      <c r="C277" s="10" t="s">
        <v>65</v>
      </c>
      <c r="D277" s="10" t="s">
        <v>477</v>
      </c>
      <c r="E277" s="10" t="s">
        <v>80</v>
      </c>
      <c r="F277" s="10" t="s">
        <v>476</v>
      </c>
      <c r="G277" s="10" t="s">
        <v>1052</v>
      </c>
      <c r="H277" s="10" t="s">
        <v>1330</v>
      </c>
    </row>
    <row r="278" spans="1:8" x14ac:dyDescent="0.35">
      <c r="A278" s="10">
        <v>1265845</v>
      </c>
      <c r="B278" s="13" t="s">
        <v>82</v>
      </c>
      <c r="C278" s="10" t="s">
        <v>65</v>
      </c>
      <c r="D278" s="10" t="s">
        <v>519</v>
      </c>
      <c r="E278" s="10" t="s">
        <v>80</v>
      </c>
      <c r="F278" s="10" t="s">
        <v>518</v>
      </c>
      <c r="G278" s="10" t="s">
        <v>1052</v>
      </c>
      <c r="H278" s="10" t="s">
        <v>1331</v>
      </c>
    </row>
    <row r="279" spans="1:8" x14ac:dyDescent="0.35">
      <c r="A279" s="10">
        <v>1320959</v>
      </c>
      <c r="B279" s="13" t="s">
        <v>82</v>
      </c>
      <c r="C279" s="10" t="s">
        <v>148</v>
      </c>
      <c r="D279" s="10" t="s">
        <v>672</v>
      </c>
      <c r="E279" s="10" t="s">
        <v>80</v>
      </c>
      <c r="F279" s="10" t="s">
        <v>671</v>
      </c>
      <c r="G279" s="10" t="s">
        <v>1052</v>
      </c>
      <c r="H279" s="10" t="s">
        <v>1332</v>
      </c>
    </row>
    <row r="280" spans="1:8" x14ac:dyDescent="0.35">
      <c r="A280" s="10">
        <v>1288138</v>
      </c>
      <c r="B280" s="13" t="s">
        <v>175</v>
      </c>
      <c r="C280" s="10" t="s">
        <v>65</v>
      </c>
      <c r="D280" s="10" t="s">
        <v>189</v>
      </c>
      <c r="E280" s="10" t="s">
        <v>188</v>
      </c>
      <c r="F280" s="10" t="s">
        <v>187</v>
      </c>
      <c r="G280" s="10" t="s">
        <v>1052</v>
      </c>
      <c r="H280" s="10" t="s">
        <v>1333</v>
      </c>
    </row>
    <row r="281" spans="1:8" x14ac:dyDescent="0.35">
      <c r="A281" s="10">
        <v>1283874</v>
      </c>
      <c r="B281" s="13" t="s">
        <v>82</v>
      </c>
      <c r="C281" s="10" t="s">
        <v>65</v>
      </c>
      <c r="D281" s="10" t="s">
        <v>720</v>
      </c>
      <c r="E281" s="10" t="s">
        <v>80</v>
      </c>
      <c r="F281" s="10" t="s">
        <v>719</v>
      </c>
      <c r="G281" s="10" t="s">
        <v>1052</v>
      </c>
      <c r="H281" s="10" t="s">
        <v>1334</v>
      </c>
    </row>
    <row r="282" spans="1:8" x14ac:dyDescent="0.35">
      <c r="A282" s="10">
        <v>1271774</v>
      </c>
      <c r="B282" s="13" t="s">
        <v>82</v>
      </c>
      <c r="C282" s="10" t="s">
        <v>65</v>
      </c>
      <c r="D282" s="10" t="s">
        <v>493</v>
      </c>
      <c r="E282" s="10" t="s">
        <v>80</v>
      </c>
      <c r="F282" s="10" t="s">
        <v>492</v>
      </c>
      <c r="G282" s="10" t="s">
        <v>1052</v>
      </c>
      <c r="H282" s="10" t="s">
        <v>1335</v>
      </c>
    </row>
    <row r="283" spans="1:8" x14ac:dyDescent="0.35">
      <c r="A283" s="10">
        <v>1319331</v>
      </c>
      <c r="B283" s="13" t="s">
        <v>82</v>
      </c>
      <c r="C283" s="10" t="s">
        <v>65</v>
      </c>
      <c r="D283" s="10" t="s">
        <v>550</v>
      </c>
      <c r="E283" s="10" t="s">
        <v>80</v>
      </c>
      <c r="F283" s="10" t="s">
        <v>549</v>
      </c>
      <c r="G283" s="10" t="s">
        <v>1052</v>
      </c>
      <c r="H283" s="10" t="s">
        <v>1336</v>
      </c>
    </row>
    <row r="284" spans="1:8" x14ac:dyDescent="0.35">
      <c r="A284" s="10">
        <v>1229971</v>
      </c>
      <c r="B284" s="13" t="s">
        <v>82</v>
      </c>
      <c r="C284" s="10" t="s">
        <v>148</v>
      </c>
      <c r="D284" s="10" t="s">
        <v>560</v>
      </c>
      <c r="E284" s="10" t="s">
        <v>80</v>
      </c>
      <c r="F284" s="10" t="s">
        <v>559</v>
      </c>
      <c r="G284" s="10" t="s">
        <v>1052</v>
      </c>
      <c r="H284" s="10" t="s">
        <v>1337</v>
      </c>
    </row>
    <row r="285" spans="1:8" x14ac:dyDescent="0.35">
      <c r="A285" s="10">
        <v>1265237</v>
      </c>
      <c r="B285" s="13" t="s">
        <v>82</v>
      </c>
      <c r="C285" s="10" t="s">
        <v>65</v>
      </c>
      <c r="D285" s="10" t="s">
        <v>578</v>
      </c>
      <c r="E285" s="10" t="s">
        <v>80</v>
      </c>
      <c r="F285" s="10" t="s">
        <v>577</v>
      </c>
      <c r="G285" s="10" t="s">
        <v>1052</v>
      </c>
      <c r="H285" s="10" t="s">
        <v>1338</v>
      </c>
    </row>
    <row r="286" spans="1:8" x14ac:dyDescent="0.35">
      <c r="A286" s="10">
        <v>1275853</v>
      </c>
      <c r="B286" s="13" t="s">
        <v>175</v>
      </c>
      <c r="C286" s="10" t="s">
        <v>65</v>
      </c>
      <c r="D286" s="10" t="s">
        <v>207</v>
      </c>
      <c r="E286" s="10" t="s">
        <v>206</v>
      </c>
      <c r="F286" s="10" t="s">
        <v>205</v>
      </c>
      <c r="G286" s="10" t="s">
        <v>1052</v>
      </c>
      <c r="H286" s="10" t="s">
        <v>1339</v>
      </c>
    </row>
    <row r="287" spans="1:8" x14ac:dyDescent="0.35">
      <c r="A287" s="10">
        <v>1274081</v>
      </c>
      <c r="B287" s="13" t="s">
        <v>66</v>
      </c>
      <c r="C287" s="10" t="s">
        <v>65</v>
      </c>
      <c r="D287" s="10" t="s">
        <v>281</v>
      </c>
      <c r="E287" s="10" t="s">
        <v>74</v>
      </c>
      <c r="F287" s="10" t="s">
        <v>280</v>
      </c>
      <c r="G287" s="10" t="s">
        <v>1052</v>
      </c>
      <c r="H287" s="10" t="s">
        <v>1340</v>
      </c>
    </row>
    <row r="288" spans="1:8" x14ac:dyDescent="0.35">
      <c r="A288" s="10">
        <v>1026827</v>
      </c>
      <c r="B288" s="13" t="s">
        <v>82</v>
      </c>
      <c r="C288" s="10" t="s">
        <v>65</v>
      </c>
      <c r="D288" s="10" t="s">
        <v>718</v>
      </c>
      <c r="E288" s="10" t="s">
        <v>80</v>
      </c>
      <c r="F288" s="10" t="s">
        <v>717</v>
      </c>
      <c r="G288" s="10" t="s">
        <v>1052</v>
      </c>
      <c r="H288" s="10" t="s">
        <v>1341</v>
      </c>
    </row>
    <row r="289" spans="1:8" x14ac:dyDescent="0.35">
      <c r="A289" s="10">
        <v>1262641</v>
      </c>
      <c r="B289" s="13" t="s">
        <v>82</v>
      </c>
      <c r="C289" s="10" t="s">
        <v>65</v>
      </c>
      <c r="D289" s="10" t="s">
        <v>489</v>
      </c>
      <c r="E289" s="10" t="s">
        <v>80</v>
      </c>
      <c r="F289" s="10" t="s">
        <v>488</v>
      </c>
      <c r="G289" s="10" t="s">
        <v>1052</v>
      </c>
      <c r="H289" s="10" t="s">
        <v>1342</v>
      </c>
    </row>
    <row r="290" spans="1:8" x14ac:dyDescent="0.35">
      <c r="A290" s="10">
        <v>1025563</v>
      </c>
      <c r="B290" s="13" t="s">
        <v>82</v>
      </c>
      <c r="C290" s="10" t="s">
        <v>65</v>
      </c>
      <c r="D290" s="10" t="s">
        <v>538</v>
      </c>
      <c r="E290" s="10" t="s">
        <v>80</v>
      </c>
      <c r="F290" s="10" t="s">
        <v>537</v>
      </c>
      <c r="G290" s="10" t="s">
        <v>1052</v>
      </c>
      <c r="H290" s="10" t="s">
        <v>1343</v>
      </c>
    </row>
    <row r="291" spans="1:8" x14ac:dyDescent="0.35">
      <c r="A291" s="10">
        <v>1279595</v>
      </c>
      <c r="B291" s="13" t="s">
        <v>66</v>
      </c>
      <c r="C291" s="10" t="s">
        <v>65</v>
      </c>
      <c r="D291" s="10" t="s">
        <v>89</v>
      </c>
      <c r="E291" s="10" t="s">
        <v>88</v>
      </c>
      <c r="F291" s="10" t="s">
        <v>87</v>
      </c>
      <c r="G291" s="10" t="s">
        <v>1052</v>
      </c>
      <c r="H291" s="10" t="s">
        <v>1344</v>
      </c>
    </row>
    <row r="292" spans="1:8" x14ac:dyDescent="0.35">
      <c r="A292" s="10">
        <v>1199636</v>
      </c>
      <c r="B292" s="13" t="s">
        <v>82</v>
      </c>
      <c r="C292" s="10" t="s">
        <v>65</v>
      </c>
      <c r="D292" s="10" t="s">
        <v>556</v>
      </c>
      <c r="E292" s="10" t="s">
        <v>80</v>
      </c>
      <c r="F292" s="10" t="s">
        <v>555</v>
      </c>
      <c r="G292" s="10" t="s">
        <v>1052</v>
      </c>
      <c r="H292" s="10" t="s">
        <v>1345</v>
      </c>
    </row>
    <row r="293" spans="1:8" x14ac:dyDescent="0.35">
      <c r="A293" s="10">
        <v>1306383</v>
      </c>
      <c r="B293" s="13" t="s">
        <v>82</v>
      </c>
      <c r="C293" s="10" t="s">
        <v>148</v>
      </c>
      <c r="D293" s="10" t="s">
        <v>656</v>
      </c>
      <c r="E293" s="10" t="s">
        <v>80</v>
      </c>
      <c r="F293" s="10" t="s">
        <v>655</v>
      </c>
      <c r="G293" s="10" t="s">
        <v>1052</v>
      </c>
      <c r="H293" s="10" t="s">
        <v>1346</v>
      </c>
    </row>
    <row r="294" spans="1:8" x14ac:dyDescent="0.35">
      <c r="A294" s="10">
        <v>1288396</v>
      </c>
      <c r="B294" s="13" t="s">
        <v>82</v>
      </c>
      <c r="C294" s="10" t="s">
        <v>65</v>
      </c>
      <c r="D294" s="10" t="s">
        <v>644</v>
      </c>
      <c r="E294" s="10" t="s">
        <v>80</v>
      </c>
      <c r="F294" s="10" t="s">
        <v>643</v>
      </c>
      <c r="G294" s="10" t="s">
        <v>1052</v>
      </c>
      <c r="H294" s="10" t="s">
        <v>1347</v>
      </c>
    </row>
    <row r="295" spans="1:8" x14ac:dyDescent="0.35">
      <c r="A295" s="10">
        <v>1265346</v>
      </c>
      <c r="B295" s="13" t="s">
        <v>82</v>
      </c>
      <c r="C295" s="10" t="s">
        <v>65</v>
      </c>
      <c r="D295" s="10" t="s">
        <v>610</v>
      </c>
      <c r="E295" s="10" t="s">
        <v>80</v>
      </c>
      <c r="F295" s="10" t="s">
        <v>609</v>
      </c>
      <c r="G295" s="10" t="s">
        <v>1052</v>
      </c>
      <c r="H295" s="10" t="s">
        <v>1348</v>
      </c>
    </row>
    <row r="296" spans="1:8" x14ac:dyDescent="0.35">
      <c r="A296" s="10">
        <v>1303629</v>
      </c>
      <c r="B296" s="13" t="s">
        <v>82</v>
      </c>
      <c r="C296" s="10" t="s">
        <v>65</v>
      </c>
      <c r="D296" s="10" t="s">
        <v>91</v>
      </c>
      <c r="E296" s="10" t="s">
        <v>80</v>
      </c>
      <c r="F296" s="10" t="s">
        <v>90</v>
      </c>
      <c r="G296" s="10" t="s">
        <v>1052</v>
      </c>
      <c r="H296" s="10" t="s">
        <v>1349</v>
      </c>
    </row>
    <row r="297" spans="1:8" x14ac:dyDescent="0.35">
      <c r="A297" s="10">
        <v>1108408</v>
      </c>
      <c r="B297" s="13" t="s">
        <v>82</v>
      </c>
      <c r="C297" s="10" t="s">
        <v>65</v>
      </c>
      <c r="D297" s="10" t="s">
        <v>542</v>
      </c>
      <c r="E297" s="10" t="s">
        <v>80</v>
      </c>
      <c r="F297" s="10" t="s">
        <v>541</v>
      </c>
      <c r="G297" s="10" t="s">
        <v>1052</v>
      </c>
      <c r="H297" s="10" t="s">
        <v>1350</v>
      </c>
    </row>
    <row r="298" spans="1:8" x14ac:dyDescent="0.35">
      <c r="A298" s="10">
        <v>1252775</v>
      </c>
      <c r="B298" s="13" t="s">
        <v>82</v>
      </c>
      <c r="C298" s="10" t="s">
        <v>65</v>
      </c>
      <c r="D298" s="10" t="s">
        <v>536</v>
      </c>
      <c r="E298" s="10" t="s">
        <v>80</v>
      </c>
      <c r="F298" s="10" t="s">
        <v>535</v>
      </c>
      <c r="G298" s="10" t="s">
        <v>1052</v>
      </c>
      <c r="H298" s="10" t="s">
        <v>1351</v>
      </c>
    </row>
    <row r="299" spans="1:8" x14ac:dyDescent="0.35">
      <c r="A299" s="10">
        <v>1025590</v>
      </c>
      <c r="B299" s="13" t="s">
        <v>82</v>
      </c>
      <c r="C299" s="10" t="s">
        <v>65</v>
      </c>
      <c r="D299" s="10" t="s">
        <v>540</v>
      </c>
      <c r="E299" s="10" t="s">
        <v>80</v>
      </c>
      <c r="F299" s="10" t="s">
        <v>539</v>
      </c>
      <c r="G299" s="10" t="s">
        <v>1052</v>
      </c>
      <c r="H299" s="10" t="s">
        <v>1352</v>
      </c>
    </row>
    <row r="300" spans="1:8" x14ac:dyDescent="0.35">
      <c r="A300" s="10">
        <v>1278977</v>
      </c>
      <c r="B300" s="13" t="s">
        <v>82</v>
      </c>
      <c r="C300" s="10" t="s">
        <v>65</v>
      </c>
      <c r="D300" s="10" t="s">
        <v>598</v>
      </c>
      <c r="E300" s="10" t="s">
        <v>112</v>
      </c>
      <c r="F300" s="10" t="s">
        <v>597</v>
      </c>
      <c r="G300" s="10" t="s">
        <v>1052</v>
      </c>
      <c r="H300" s="10" t="s">
        <v>1353</v>
      </c>
    </row>
    <row r="301" spans="1:8" x14ac:dyDescent="0.35">
      <c r="A301" s="10">
        <v>1292918</v>
      </c>
      <c r="B301" s="13" t="s">
        <v>82</v>
      </c>
      <c r="C301" s="10" t="s">
        <v>65</v>
      </c>
      <c r="D301" s="10" t="s">
        <v>534</v>
      </c>
      <c r="E301" s="10" t="s">
        <v>80</v>
      </c>
      <c r="F301" s="10" t="s">
        <v>533</v>
      </c>
      <c r="G301" s="10" t="s">
        <v>1052</v>
      </c>
      <c r="H301" s="10" t="s">
        <v>1354</v>
      </c>
    </row>
    <row r="302" spans="1:8" x14ac:dyDescent="0.35">
      <c r="A302" s="10">
        <v>2202114</v>
      </c>
      <c r="B302" s="13" t="s">
        <v>161</v>
      </c>
      <c r="C302" s="10" t="s">
        <v>65</v>
      </c>
      <c r="D302" s="10" t="s">
        <v>160</v>
      </c>
      <c r="E302" s="10" t="s">
        <v>159</v>
      </c>
      <c r="F302" s="10" t="s">
        <v>158</v>
      </c>
      <c r="G302" s="10" t="s">
        <v>1052</v>
      </c>
      <c r="H302" s="10" t="s">
        <v>1355</v>
      </c>
    </row>
    <row r="303" spans="1:8" x14ac:dyDescent="0.35">
      <c r="A303" s="10">
        <v>1027724</v>
      </c>
      <c r="B303" s="13" t="s">
        <v>82</v>
      </c>
      <c r="C303" s="10" t="s">
        <v>65</v>
      </c>
      <c r="D303" s="10" t="s">
        <v>552</v>
      </c>
      <c r="E303" s="10" t="s">
        <v>80</v>
      </c>
      <c r="F303" s="10" t="s">
        <v>551</v>
      </c>
      <c r="G303" s="10" t="s">
        <v>1052</v>
      </c>
      <c r="H303" s="10" t="s">
        <v>1356</v>
      </c>
    </row>
    <row r="304" spans="1:8" x14ac:dyDescent="0.35">
      <c r="A304" s="10">
        <v>1302052</v>
      </c>
      <c r="B304" s="13" t="s">
        <v>82</v>
      </c>
      <c r="C304" s="10" t="s">
        <v>65</v>
      </c>
      <c r="D304" s="10" t="s">
        <v>485</v>
      </c>
      <c r="E304" s="10" t="s">
        <v>80</v>
      </c>
      <c r="F304" s="10" t="s">
        <v>484</v>
      </c>
      <c r="G304" s="10" t="s">
        <v>1052</v>
      </c>
      <c r="H304" s="10" t="s">
        <v>1357</v>
      </c>
    </row>
    <row r="305" spans="1:8" x14ac:dyDescent="0.35">
      <c r="A305" s="10">
        <v>1164847</v>
      </c>
      <c r="B305" s="13" t="s">
        <v>82</v>
      </c>
      <c r="C305" s="10" t="s">
        <v>65</v>
      </c>
      <c r="D305" s="10" t="s">
        <v>554</v>
      </c>
      <c r="E305" s="10" t="s">
        <v>80</v>
      </c>
      <c r="F305" s="10" t="s">
        <v>553</v>
      </c>
      <c r="G305" s="10" t="s">
        <v>1052</v>
      </c>
      <c r="H305" s="10" t="s">
        <v>1358</v>
      </c>
    </row>
    <row r="306" spans="1:8" x14ac:dyDescent="0.35">
      <c r="A306" s="10">
        <v>1236955</v>
      </c>
      <c r="B306" s="13" t="s">
        <v>82</v>
      </c>
      <c r="C306" s="10" t="s">
        <v>65</v>
      </c>
      <c r="D306" s="10" t="s">
        <v>548</v>
      </c>
      <c r="E306" s="10" t="s">
        <v>80</v>
      </c>
      <c r="F306" s="10" t="s">
        <v>547</v>
      </c>
      <c r="G306" s="10" t="s">
        <v>1052</v>
      </c>
      <c r="H306" s="10" t="s">
        <v>1359</v>
      </c>
    </row>
    <row r="307" spans="1:8" x14ac:dyDescent="0.35">
      <c r="A307" s="10">
        <v>1299410</v>
      </c>
      <c r="B307" s="13" t="s">
        <v>82</v>
      </c>
      <c r="C307" s="10" t="s">
        <v>65</v>
      </c>
      <c r="D307" s="10" t="s">
        <v>483</v>
      </c>
      <c r="E307" s="10" t="s">
        <v>80</v>
      </c>
      <c r="F307" s="10" t="s">
        <v>482</v>
      </c>
      <c r="G307" s="10" t="s">
        <v>1052</v>
      </c>
      <c r="H307" s="10" t="s">
        <v>1360</v>
      </c>
    </row>
    <row r="308" spans="1:8" x14ac:dyDescent="0.35">
      <c r="A308" s="10">
        <v>1247213</v>
      </c>
      <c r="B308" s="13" t="s">
        <v>82</v>
      </c>
      <c r="C308" s="10" t="s">
        <v>65</v>
      </c>
      <c r="D308" s="10" t="s">
        <v>491</v>
      </c>
      <c r="E308" s="10" t="s">
        <v>112</v>
      </c>
      <c r="F308" s="10" t="s">
        <v>490</v>
      </c>
      <c r="G308" s="10" t="s">
        <v>1052</v>
      </c>
      <c r="H308" s="10" t="s">
        <v>1361</v>
      </c>
    </row>
    <row r="309" spans="1:8" x14ac:dyDescent="0.35">
      <c r="A309" s="10">
        <v>1318058</v>
      </c>
      <c r="B309" s="13" t="s">
        <v>82</v>
      </c>
      <c r="C309" s="10" t="s">
        <v>65</v>
      </c>
      <c r="D309" s="10" t="s">
        <v>546</v>
      </c>
      <c r="E309" s="10" t="s">
        <v>80</v>
      </c>
      <c r="F309" s="10" t="s">
        <v>545</v>
      </c>
      <c r="G309" s="10" t="s">
        <v>1052</v>
      </c>
      <c r="H309" s="10" t="s">
        <v>1362</v>
      </c>
    </row>
    <row r="310" spans="1:8" x14ac:dyDescent="0.35">
      <c r="A310" s="10">
        <v>1105328</v>
      </c>
      <c r="B310" s="13" t="s">
        <v>82</v>
      </c>
      <c r="C310" s="10" t="s">
        <v>65</v>
      </c>
      <c r="D310" s="10" t="s">
        <v>592</v>
      </c>
      <c r="E310" s="10" t="s">
        <v>80</v>
      </c>
      <c r="F310" s="10" t="s">
        <v>591</v>
      </c>
      <c r="G310" s="10" t="s">
        <v>1052</v>
      </c>
      <c r="H310" s="10" t="s">
        <v>1363</v>
      </c>
    </row>
    <row r="311" spans="1:8" x14ac:dyDescent="0.35">
      <c r="A311" s="10">
        <v>1151213</v>
      </c>
      <c r="B311" s="13" t="s">
        <v>82</v>
      </c>
      <c r="C311" s="10" t="s">
        <v>65</v>
      </c>
      <c r="D311" s="10" t="s">
        <v>590</v>
      </c>
      <c r="E311" s="10" t="s">
        <v>80</v>
      </c>
      <c r="F311" s="10" t="s">
        <v>589</v>
      </c>
      <c r="G311" s="10" t="s">
        <v>1052</v>
      </c>
      <c r="H311" s="10" t="s">
        <v>1364</v>
      </c>
    </row>
    <row r="312" spans="1:8" x14ac:dyDescent="0.35">
      <c r="A312" s="10">
        <v>1283747</v>
      </c>
      <c r="B312" s="13" t="s">
        <v>82</v>
      </c>
      <c r="C312" s="10" t="s">
        <v>65</v>
      </c>
      <c r="D312" s="10" t="s">
        <v>465</v>
      </c>
      <c r="E312" s="10" t="s">
        <v>80</v>
      </c>
      <c r="F312" s="10" t="s">
        <v>464</v>
      </c>
      <c r="G312" s="10" t="s">
        <v>1052</v>
      </c>
      <c r="H312" s="10" t="s">
        <v>1365</v>
      </c>
    </row>
    <row r="313" spans="1:8" x14ac:dyDescent="0.35">
      <c r="A313" s="10">
        <v>1194739</v>
      </c>
      <c r="B313" s="13" t="s">
        <v>82</v>
      </c>
      <c r="C313" s="10" t="s">
        <v>148</v>
      </c>
      <c r="D313" s="10" t="s">
        <v>588</v>
      </c>
      <c r="E313" s="10" t="s">
        <v>80</v>
      </c>
      <c r="F313" s="10" t="s">
        <v>587</v>
      </c>
      <c r="G313" s="10" t="s">
        <v>1052</v>
      </c>
      <c r="H313" s="10" t="s">
        <v>1366</v>
      </c>
    </row>
    <row r="314" spans="1:8" x14ac:dyDescent="0.35">
      <c r="A314" s="10">
        <v>1110357</v>
      </c>
      <c r="B314" s="13" t="s">
        <v>82</v>
      </c>
      <c r="C314" s="10" t="s">
        <v>65</v>
      </c>
      <c r="D314" s="10" t="s">
        <v>602</v>
      </c>
      <c r="E314" s="10" t="s">
        <v>80</v>
      </c>
      <c r="F314" s="10" t="s">
        <v>601</v>
      </c>
      <c r="G314" s="10" t="s">
        <v>1052</v>
      </c>
      <c r="H314" s="10" t="s">
        <v>1367</v>
      </c>
    </row>
    <row r="315" spans="1:8" x14ac:dyDescent="0.35">
      <c r="A315" s="10">
        <v>1230802</v>
      </c>
      <c r="B315" s="13" t="s">
        <v>82</v>
      </c>
      <c r="C315" s="10" t="s">
        <v>148</v>
      </c>
      <c r="D315" s="10" t="s">
        <v>584</v>
      </c>
      <c r="E315" s="10" t="s">
        <v>80</v>
      </c>
      <c r="F315" s="10" t="s">
        <v>583</v>
      </c>
      <c r="G315" s="10" t="s">
        <v>1052</v>
      </c>
      <c r="H315" s="10" t="s">
        <v>1368</v>
      </c>
    </row>
    <row r="316" spans="1:8" x14ac:dyDescent="0.35">
      <c r="A316" s="10">
        <v>1312081</v>
      </c>
      <c r="B316" s="13" t="s">
        <v>82</v>
      </c>
      <c r="C316" s="10" t="s">
        <v>65</v>
      </c>
      <c r="D316" s="10" t="s">
        <v>459</v>
      </c>
      <c r="E316" s="10" t="s">
        <v>80</v>
      </c>
      <c r="F316" s="10" t="s">
        <v>458</v>
      </c>
      <c r="G316" s="10" t="s">
        <v>1052</v>
      </c>
      <c r="H316" s="10" t="s">
        <v>1369</v>
      </c>
    </row>
    <row r="317" spans="1:8" x14ac:dyDescent="0.35">
      <c r="A317" s="10">
        <v>1282422</v>
      </c>
      <c r="B317" s="13" t="s">
        <v>881</v>
      </c>
      <c r="C317" s="10" t="s">
        <v>65</v>
      </c>
      <c r="D317" s="10" t="s">
        <v>895</v>
      </c>
      <c r="E317" s="10" t="s">
        <v>879</v>
      </c>
      <c r="F317" s="10" t="s">
        <v>894</v>
      </c>
      <c r="G317" s="10" t="s">
        <v>1052</v>
      </c>
      <c r="H317" s="10" t="s">
        <v>1370</v>
      </c>
    </row>
    <row r="318" spans="1:8" x14ac:dyDescent="0.35">
      <c r="A318" s="10">
        <v>1315526</v>
      </c>
      <c r="B318" s="13" t="s">
        <v>82</v>
      </c>
      <c r="C318" s="10" t="s">
        <v>65</v>
      </c>
      <c r="D318" s="10" t="s">
        <v>477</v>
      </c>
      <c r="E318" s="10" t="s">
        <v>80</v>
      </c>
      <c r="F318" s="10" t="s">
        <v>476</v>
      </c>
      <c r="G318" s="10" t="s">
        <v>1052</v>
      </c>
      <c r="H318" s="10" t="s">
        <v>1371</v>
      </c>
    </row>
    <row r="319" spans="1:8" x14ac:dyDescent="0.35">
      <c r="A319" s="10">
        <v>1272576</v>
      </c>
      <c r="B319" s="13" t="s">
        <v>66</v>
      </c>
      <c r="C319" s="10" t="s">
        <v>148</v>
      </c>
      <c r="D319" s="10" t="s">
        <v>291</v>
      </c>
      <c r="E319" s="10" t="s">
        <v>88</v>
      </c>
      <c r="F319" s="10" t="s">
        <v>290</v>
      </c>
      <c r="G319" s="10" t="s">
        <v>1052</v>
      </c>
      <c r="H319" s="10" t="s">
        <v>1372</v>
      </c>
    </row>
    <row r="320" spans="1:8" x14ac:dyDescent="0.35">
      <c r="A320" s="10">
        <v>1285393</v>
      </c>
      <c r="B320" s="13" t="s">
        <v>66</v>
      </c>
      <c r="C320" s="10" t="s">
        <v>65</v>
      </c>
      <c r="D320" s="10" t="s">
        <v>287</v>
      </c>
      <c r="E320" s="10" t="s">
        <v>88</v>
      </c>
      <c r="F320" s="10" t="s">
        <v>286</v>
      </c>
      <c r="G320" s="10" t="s">
        <v>1052</v>
      </c>
      <c r="H320" s="10" t="s">
        <v>1373</v>
      </c>
    </row>
    <row r="321" spans="1:8" x14ac:dyDescent="0.35">
      <c r="A321" s="10">
        <v>1305676</v>
      </c>
      <c r="B321" s="13" t="s">
        <v>66</v>
      </c>
      <c r="C321" s="10" t="s">
        <v>148</v>
      </c>
      <c r="D321" s="10" t="s">
        <v>289</v>
      </c>
      <c r="E321" s="10" t="s">
        <v>255</v>
      </c>
      <c r="F321" s="10" t="s">
        <v>288</v>
      </c>
      <c r="G321" s="10" t="s">
        <v>1052</v>
      </c>
      <c r="H321" s="10" t="s">
        <v>1374</v>
      </c>
    </row>
    <row r="322" spans="1:8" x14ac:dyDescent="0.35">
      <c r="A322" s="10">
        <v>1304477</v>
      </c>
      <c r="B322" s="13" t="s">
        <v>82</v>
      </c>
      <c r="C322" s="10" t="s">
        <v>65</v>
      </c>
      <c r="D322" s="10" t="s">
        <v>530</v>
      </c>
      <c r="E322" s="10" t="s">
        <v>80</v>
      </c>
      <c r="F322" s="10" t="s">
        <v>529</v>
      </c>
      <c r="G322" s="10" t="s">
        <v>1052</v>
      </c>
      <c r="H322" s="10" t="s">
        <v>1375</v>
      </c>
    </row>
    <row r="323" spans="1:8" x14ac:dyDescent="0.35">
      <c r="A323" s="10">
        <v>1146265</v>
      </c>
      <c r="B323" s="13" t="s">
        <v>175</v>
      </c>
      <c r="C323" s="10" t="s">
        <v>65</v>
      </c>
      <c r="D323" s="10" t="s">
        <v>200</v>
      </c>
      <c r="E323" s="10" t="s">
        <v>188</v>
      </c>
      <c r="F323" s="10" t="s">
        <v>199</v>
      </c>
      <c r="G323" s="10" t="s">
        <v>1052</v>
      </c>
      <c r="H323" s="10" t="s">
        <v>1376</v>
      </c>
    </row>
    <row r="324" spans="1:8" x14ac:dyDescent="0.35">
      <c r="A324" s="10">
        <v>1298167</v>
      </c>
      <c r="B324" s="13" t="s">
        <v>66</v>
      </c>
      <c r="C324" s="10" t="s">
        <v>65</v>
      </c>
      <c r="D324" s="10" t="s">
        <v>277</v>
      </c>
      <c r="E324" s="10" t="s">
        <v>74</v>
      </c>
      <c r="F324" s="10" t="s">
        <v>276</v>
      </c>
      <c r="G324" s="10" t="s">
        <v>1052</v>
      </c>
      <c r="H324" s="10" t="s">
        <v>1377</v>
      </c>
    </row>
    <row r="325" spans="1:8" x14ac:dyDescent="0.35">
      <c r="A325" s="10">
        <v>1291726</v>
      </c>
      <c r="B325" s="13" t="s">
        <v>175</v>
      </c>
      <c r="C325" s="10" t="s">
        <v>65</v>
      </c>
      <c r="D325" s="10" t="s">
        <v>191</v>
      </c>
      <c r="E325" s="10" t="s">
        <v>188</v>
      </c>
      <c r="F325" s="10" t="s">
        <v>190</v>
      </c>
      <c r="G325" s="10" t="s">
        <v>1052</v>
      </c>
      <c r="H325" s="10" t="s">
        <v>1378</v>
      </c>
    </row>
    <row r="326" spans="1:8" x14ac:dyDescent="0.35">
      <c r="A326" s="10">
        <v>1309822</v>
      </c>
      <c r="B326" s="13" t="s">
        <v>778</v>
      </c>
      <c r="C326" s="10" t="s">
        <v>65</v>
      </c>
      <c r="D326" s="10" t="s">
        <v>793</v>
      </c>
      <c r="E326" s="10" t="s">
        <v>780</v>
      </c>
      <c r="F326" s="10" t="s">
        <v>792</v>
      </c>
      <c r="G326" s="10" t="s">
        <v>1052</v>
      </c>
      <c r="H326" s="10" t="s">
        <v>1379</v>
      </c>
    </row>
    <row r="327" spans="1:8" x14ac:dyDescent="0.35">
      <c r="A327" s="10">
        <v>1223895</v>
      </c>
      <c r="B327" s="13" t="s">
        <v>82</v>
      </c>
      <c r="C327" s="10" t="s">
        <v>65</v>
      </c>
      <c r="D327" s="10" t="s">
        <v>521</v>
      </c>
      <c r="E327" s="10" t="s">
        <v>80</v>
      </c>
      <c r="F327" s="10" t="s">
        <v>520</v>
      </c>
      <c r="G327" s="10" t="s">
        <v>1052</v>
      </c>
      <c r="H327" s="10" t="s">
        <v>1380</v>
      </c>
    </row>
    <row r="328" spans="1:8" x14ac:dyDescent="0.35">
      <c r="A328" s="10">
        <v>1024301</v>
      </c>
      <c r="B328" s="13" t="s">
        <v>82</v>
      </c>
      <c r="C328" s="10" t="s">
        <v>65</v>
      </c>
      <c r="D328" s="10" t="s">
        <v>668</v>
      </c>
      <c r="E328" s="10" t="s">
        <v>80</v>
      </c>
      <c r="F328" s="10" t="s">
        <v>667</v>
      </c>
      <c r="G328" s="10" t="s">
        <v>1052</v>
      </c>
      <c r="H328" s="10" t="s">
        <v>1381</v>
      </c>
    </row>
    <row r="329" spans="1:8" x14ac:dyDescent="0.35">
      <c r="A329" s="10">
        <v>1024070</v>
      </c>
      <c r="B329" s="13" t="s">
        <v>82</v>
      </c>
      <c r="C329" s="10" t="s">
        <v>65</v>
      </c>
      <c r="D329" s="10" t="s">
        <v>455</v>
      </c>
      <c r="E329" s="10" t="s">
        <v>80</v>
      </c>
      <c r="F329" s="10" t="s">
        <v>454</v>
      </c>
      <c r="G329" s="10" t="s">
        <v>1052</v>
      </c>
      <c r="H329" s="10" t="s">
        <v>1382</v>
      </c>
    </row>
    <row r="330" spans="1:8" x14ac:dyDescent="0.35">
      <c r="A330" s="10">
        <v>1275094</v>
      </c>
      <c r="B330" s="13" t="s">
        <v>244</v>
      </c>
      <c r="C330" s="10" t="s">
        <v>65</v>
      </c>
      <c r="D330" s="10" t="s">
        <v>243</v>
      </c>
      <c r="E330" s="10" t="s">
        <v>242</v>
      </c>
      <c r="F330" s="10" t="s">
        <v>241</v>
      </c>
      <c r="G330" s="10" t="s">
        <v>1052</v>
      </c>
      <c r="H330" s="10" t="s">
        <v>1383</v>
      </c>
    </row>
    <row r="331" spans="1:8" x14ac:dyDescent="0.35">
      <c r="A331" s="10">
        <v>1256827</v>
      </c>
      <c r="B331" s="13" t="s">
        <v>82</v>
      </c>
      <c r="C331" s="10" t="s">
        <v>65</v>
      </c>
      <c r="D331" s="10" t="s">
        <v>481</v>
      </c>
      <c r="E331" s="10" t="s">
        <v>80</v>
      </c>
      <c r="F331" s="10" t="s">
        <v>480</v>
      </c>
      <c r="G331" s="10" t="s">
        <v>1052</v>
      </c>
      <c r="H331" s="10" t="s">
        <v>1384</v>
      </c>
    </row>
    <row r="332" spans="1:8" x14ac:dyDescent="0.35">
      <c r="A332" s="10">
        <v>1279139</v>
      </c>
      <c r="B332" s="13" t="s">
        <v>82</v>
      </c>
      <c r="C332" s="10" t="s">
        <v>65</v>
      </c>
      <c r="D332" s="10" t="s">
        <v>513</v>
      </c>
      <c r="E332" s="10" t="s">
        <v>112</v>
      </c>
      <c r="F332" s="10" t="s">
        <v>512</v>
      </c>
      <c r="G332" s="10" t="s">
        <v>1052</v>
      </c>
      <c r="H332" s="10" t="s">
        <v>1385</v>
      </c>
    </row>
    <row r="333" spans="1:8" x14ac:dyDescent="0.35">
      <c r="A333" s="10">
        <v>1024266</v>
      </c>
      <c r="B333" s="13" t="s">
        <v>82</v>
      </c>
      <c r="C333" s="10" t="s">
        <v>65</v>
      </c>
      <c r="D333" s="10" t="s">
        <v>505</v>
      </c>
      <c r="E333" s="10" t="s">
        <v>80</v>
      </c>
      <c r="F333" s="10" t="s">
        <v>504</v>
      </c>
      <c r="G333" s="10" t="s">
        <v>1052</v>
      </c>
      <c r="H333" s="10" t="s">
        <v>1386</v>
      </c>
    </row>
    <row r="334" spans="1:8" x14ac:dyDescent="0.35">
      <c r="A334" s="10">
        <v>1273111</v>
      </c>
      <c r="B334" s="13" t="s">
        <v>82</v>
      </c>
      <c r="C334" s="10" t="s">
        <v>65</v>
      </c>
      <c r="D334" s="10" t="s">
        <v>115</v>
      </c>
      <c r="E334" s="10" t="s">
        <v>80</v>
      </c>
      <c r="F334" s="10" t="s">
        <v>114</v>
      </c>
      <c r="G334" s="10" t="s">
        <v>1052</v>
      </c>
      <c r="H334" s="10" t="s">
        <v>1387</v>
      </c>
    </row>
    <row r="335" spans="1:8" x14ac:dyDescent="0.35">
      <c r="A335" s="10">
        <v>1258609</v>
      </c>
      <c r="B335" s="13" t="s">
        <v>82</v>
      </c>
      <c r="C335" s="10" t="s">
        <v>65</v>
      </c>
      <c r="D335" s="10" t="s">
        <v>503</v>
      </c>
      <c r="E335" s="10" t="s">
        <v>80</v>
      </c>
      <c r="F335" s="10" t="s">
        <v>502</v>
      </c>
      <c r="G335" s="10" t="s">
        <v>1052</v>
      </c>
      <c r="H335" s="10" t="s">
        <v>1388</v>
      </c>
    </row>
    <row r="336" spans="1:8" x14ac:dyDescent="0.35">
      <c r="A336" s="10">
        <v>1024661</v>
      </c>
      <c r="B336" s="13" t="s">
        <v>82</v>
      </c>
      <c r="C336" s="10" t="s">
        <v>65</v>
      </c>
      <c r="D336" s="10" t="s">
        <v>501</v>
      </c>
      <c r="E336" s="10" t="s">
        <v>80</v>
      </c>
      <c r="F336" s="10" t="s">
        <v>500</v>
      </c>
      <c r="G336" s="10" t="s">
        <v>1052</v>
      </c>
      <c r="H336" s="10" t="s">
        <v>1389</v>
      </c>
    </row>
    <row r="337" spans="1:8" x14ac:dyDescent="0.35">
      <c r="A337" s="10">
        <v>1160360</v>
      </c>
      <c r="B337" s="13" t="s">
        <v>66</v>
      </c>
      <c r="C337" s="10" t="s">
        <v>65</v>
      </c>
      <c r="D337" s="10" t="s">
        <v>283</v>
      </c>
      <c r="E337" s="10" t="s">
        <v>63</v>
      </c>
      <c r="F337" s="10" t="s">
        <v>282</v>
      </c>
      <c r="G337" s="10" t="s">
        <v>1052</v>
      </c>
      <c r="H337" s="10" t="s">
        <v>1390</v>
      </c>
    </row>
    <row r="338" spans="1:8" x14ac:dyDescent="0.35">
      <c r="A338" s="10">
        <v>1106624</v>
      </c>
      <c r="B338" s="13" t="s">
        <v>66</v>
      </c>
      <c r="C338" s="10" t="s">
        <v>65</v>
      </c>
      <c r="D338" s="10" t="s">
        <v>251</v>
      </c>
      <c r="E338" s="10" t="s">
        <v>250</v>
      </c>
      <c r="F338" s="10" t="s">
        <v>249</v>
      </c>
      <c r="G338" s="10" t="s">
        <v>1052</v>
      </c>
      <c r="H338" s="10" t="s">
        <v>1391</v>
      </c>
    </row>
    <row r="339" spans="1:8" x14ac:dyDescent="0.35">
      <c r="A339" s="10">
        <v>1034194</v>
      </c>
      <c r="B339" s="13" t="s">
        <v>82</v>
      </c>
      <c r="C339" s="10" t="s">
        <v>130</v>
      </c>
      <c r="D339" s="10" t="s">
        <v>495</v>
      </c>
      <c r="E339" s="10" t="s">
        <v>80</v>
      </c>
      <c r="F339" s="10" t="s">
        <v>494</v>
      </c>
      <c r="G339" s="10" t="s">
        <v>1052</v>
      </c>
      <c r="H339" s="10" t="s">
        <v>1392</v>
      </c>
    </row>
    <row r="340" spans="1:8" x14ac:dyDescent="0.35">
      <c r="A340" s="10">
        <v>1259150</v>
      </c>
      <c r="B340" s="13" t="s">
        <v>82</v>
      </c>
      <c r="C340" s="10" t="s">
        <v>65</v>
      </c>
      <c r="D340" s="10" t="s">
        <v>594</v>
      </c>
      <c r="E340" s="10" t="s">
        <v>80</v>
      </c>
      <c r="F340" s="10" t="s">
        <v>593</v>
      </c>
      <c r="G340" s="10" t="s">
        <v>1052</v>
      </c>
      <c r="H340" s="10" t="s">
        <v>1393</v>
      </c>
    </row>
    <row r="341" spans="1:8" x14ac:dyDescent="0.35">
      <c r="A341" s="10">
        <v>1319412</v>
      </c>
      <c r="B341" s="13" t="s">
        <v>82</v>
      </c>
      <c r="C341" s="10" t="s">
        <v>65</v>
      </c>
      <c r="D341" s="10" t="s">
        <v>532</v>
      </c>
      <c r="E341" s="10" t="s">
        <v>112</v>
      </c>
      <c r="F341" s="10" t="s">
        <v>531</v>
      </c>
      <c r="G341" s="10" t="s">
        <v>1052</v>
      </c>
      <c r="H341" s="10" t="s">
        <v>1394</v>
      </c>
    </row>
    <row r="342" spans="1:8" x14ac:dyDescent="0.35">
      <c r="A342" s="10">
        <v>3122139</v>
      </c>
      <c r="B342" s="13" t="s">
        <v>852</v>
      </c>
      <c r="C342" s="10" t="s">
        <v>65</v>
      </c>
      <c r="D342" s="10" t="s">
        <v>855</v>
      </c>
      <c r="E342" s="10" t="s">
        <v>854</v>
      </c>
      <c r="F342" s="10" t="s">
        <v>853</v>
      </c>
      <c r="G342" s="10" t="s">
        <v>1052</v>
      </c>
      <c r="H342" s="10" t="s">
        <v>1395</v>
      </c>
    </row>
    <row r="343" spans="1:8" x14ac:dyDescent="0.35">
      <c r="A343" s="10">
        <v>1313038</v>
      </c>
      <c r="B343" s="13" t="s">
        <v>66</v>
      </c>
      <c r="C343" s="10" t="s">
        <v>65</v>
      </c>
      <c r="D343" s="10" t="s">
        <v>273</v>
      </c>
      <c r="E343" s="10" t="s">
        <v>88</v>
      </c>
      <c r="F343" s="10" t="s">
        <v>272</v>
      </c>
      <c r="G343" s="10" t="s">
        <v>1052</v>
      </c>
      <c r="H343" s="10" t="s">
        <v>1396</v>
      </c>
    </row>
    <row r="344" spans="1:8" x14ac:dyDescent="0.35">
      <c r="A344" s="10">
        <v>1318058</v>
      </c>
      <c r="B344" s="13" t="s">
        <v>82</v>
      </c>
      <c r="C344" s="10" t="s">
        <v>65</v>
      </c>
      <c r="D344" s="10" t="s">
        <v>546</v>
      </c>
      <c r="E344" s="10" t="s">
        <v>80</v>
      </c>
      <c r="F344" s="10" t="s">
        <v>545</v>
      </c>
      <c r="G344" s="10" t="s">
        <v>1052</v>
      </c>
      <c r="H344" s="10" t="s">
        <v>1397</v>
      </c>
    </row>
    <row r="345" spans="1:8" x14ac:dyDescent="0.35">
      <c r="A345" s="10">
        <v>1149710</v>
      </c>
      <c r="B345" s="13" t="s">
        <v>82</v>
      </c>
      <c r="C345" s="10" t="s">
        <v>65</v>
      </c>
      <c r="D345" s="10" t="s">
        <v>698</v>
      </c>
      <c r="E345" s="10" t="s">
        <v>80</v>
      </c>
      <c r="F345" s="10" t="s">
        <v>697</v>
      </c>
      <c r="G345" s="10" t="s">
        <v>1052</v>
      </c>
      <c r="H345" s="10" t="s">
        <v>1398</v>
      </c>
    </row>
    <row r="346" spans="1:8" x14ac:dyDescent="0.35">
      <c r="A346" s="10">
        <v>1298167</v>
      </c>
      <c r="B346" s="13" t="s">
        <v>66</v>
      </c>
      <c r="C346" s="10" t="s">
        <v>65</v>
      </c>
      <c r="D346" s="10" t="s">
        <v>277</v>
      </c>
      <c r="E346" s="10" t="s">
        <v>74</v>
      </c>
      <c r="F346" s="10" t="s">
        <v>276</v>
      </c>
      <c r="G346" s="10" t="s">
        <v>1052</v>
      </c>
      <c r="H346" s="10" t="s">
        <v>1399</v>
      </c>
    </row>
    <row r="347" spans="1:8" x14ac:dyDescent="0.35">
      <c r="A347" s="10">
        <v>1290596</v>
      </c>
      <c r="B347" s="13" t="s">
        <v>66</v>
      </c>
      <c r="C347" s="10" t="s">
        <v>65</v>
      </c>
      <c r="D347" s="10" t="s">
        <v>279</v>
      </c>
      <c r="E347" s="10" t="s">
        <v>74</v>
      </c>
      <c r="F347" s="10" t="s">
        <v>278</v>
      </c>
      <c r="G347" s="10" t="s">
        <v>1052</v>
      </c>
      <c r="H347" s="10" t="s">
        <v>1400</v>
      </c>
    </row>
    <row r="348" spans="1:8" x14ac:dyDescent="0.35">
      <c r="A348" s="10">
        <v>1028464</v>
      </c>
      <c r="B348" s="13" t="s">
        <v>82</v>
      </c>
      <c r="C348" s="10" t="s">
        <v>524</v>
      </c>
      <c r="D348" s="10" t="s">
        <v>523</v>
      </c>
      <c r="E348" s="10" t="s">
        <v>80</v>
      </c>
      <c r="F348" s="10" t="s">
        <v>522</v>
      </c>
      <c r="G348" s="10" t="s">
        <v>1052</v>
      </c>
      <c r="H348" s="10" t="s">
        <v>1401</v>
      </c>
    </row>
    <row r="349" spans="1:8" x14ac:dyDescent="0.35">
      <c r="A349" s="10">
        <v>1184547</v>
      </c>
      <c r="B349" s="13" t="s">
        <v>82</v>
      </c>
      <c r="C349" s="10" t="s">
        <v>148</v>
      </c>
      <c r="D349" s="10" t="s">
        <v>636</v>
      </c>
      <c r="E349" s="10" t="s">
        <v>80</v>
      </c>
      <c r="F349" s="10" t="s">
        <v>635</v>
      </c>
      <c r="G349" s="10" t="s">
        <v>1052</v>
      </c>
      <c r="H349" s="10" t="s">
        <v>1402</v>
      </c>
    </row>
    <row r="350" spans="1:8" x14ac:dyDescent="0.35">
      <c r="A350" s="10">
        <v>1143221</v>
      </c>
      <c r="B350" s="13" t="s">
        <v>82</v>
      </c>
      <c r="C350" s="10" t="s">
        <v>65</v>
      </c>
      <c r="D350" s="10" t="s">
        <v>634</v>
      </c>
      <c r="E350" s="10" t="s">
        <v>80</v>
      </c>
      <c r="F350" s="10" t="s">
        <v>633</v>
      </c>
      <c r="G350" s="10" t="s">
        <v>1052</v>
      </c>
      <c r="H350" s="10" t="s">
        <v>1403</v>
      </c>
    </row>
    <row r="351" spans="1:8" x14ac:dyDescent="0.35">
      <c r="A351" s="10">
        <v>1304139</v>
      </c>
      <c r="B351" s="13" t="s">
        <v>66</v>
      </c>
      <c r="C351" s="10" t="s">
        <v>65</v>
      </c>
      <c r="D351" s="10" t="s">
        <v>275</v>
      </c>
      <c r="E351" s="10" t="s">
        <v>74</v>
      </c>
      <c r="F351" s="10" t="s">
        <v>274</v>
      </c>
      <c r="G351" s="10" t="s">
        <v>1052</v>
      </c>
      <c r="H351" s="10" t="s">
        <v>1404</v>
      </c>
    </row>
    <row r="352" spans="1:8" x14ac:dyDescent="0.35">
      <c r="A352" s="10">
        <v>1119295</v>
      </c>
      <c r="B352" s="13" t="s">
        <v>778</v>
      </c>
      <c r="C352" s="10" t="s">
        <v>65</v>
      </c>
      <c r="D352" s="10" t="s">
        <v>791</v>
      </c>
      <c r="E352" s="10" t="s">
        <v>780</v>
      </c>
      <c r="F352" s="10" t="s">
        <v>790</v>
      </c>
      <c r="G352" s="10" t="s">
        <v>1052</v>
      </c>
      <c r="H352" s="10" t="s">
        <v>1405</v>
      </c>
    </row>
    <row r="353" spans="1:8" x14ac:dyDescent="0.35">
      <c r="A353" s="10">
        <v>1117135</v>
      </c>
      <c r="B353" s="13" t="s">
        <v>82</v>
      </c>
      <c r="C353" s="10" t="s">
        <v>65</v>
      </c>
      <c r="D353" s="10" t="s">
        <v>562</v>
      </c>
      <c r="E353" s="10" t="s">
        <v>80</v>
      </c>
      <c r="F353" s="10" t="s">
        <v>561</v>
      </c>
      <c r="G353" s="10" t="s">
        <v>1052</v>
      </c>
      <c r="H353" s="10" t="s">
        <v>1406</v>
      </c>
    </row>
    <row r="354" spans="1:8" x14ac:dyDescent="0.35">
      <c r="A354" s="10">
        <v>1274165</v>
      </c>
      <c r="B354" s="13" t="s">
        <v>66</v>
      </c>
      <c r="C354" s="10" t="s">
        <v>65</v>
      </c>
      <c r="D354" s="10" t="s">
        <v>269</v>
      </c>
      <c r="E354" s="10" t="s">
        <v>88</v>
      </c>
      <c r="F354" s="10" t="s">
        <v>268</v>
      </c>
      <c r="G354" s="10" t="s">
        <v>1052</v>
      </c>
      <c r="H354" s="10" t="s">
        <v>1407</v>
      </c>
    </row>
    <row r="355" spans="1:8" x14ac:dyDescent="0.35">
      <c r="A355" s="10">
        <v>1134073</v>
      </c>
      <c r="B355" s="13" t="s">
        <v>66</v>
      </c>
      <c r="C355" s="10" t="s">
        <v>65</v>
      </c>
      <c r="D355" s="10" t="s">
        <v>373</v>
      </c>
      <c r="E355" s="10" t="s">
        <v>88</v>
      </c>
      <c r="F355" s="10" t="s">
        <v>372</v>
      </c>
      <c r="G355" s="10" t="s">
        <v>1052</v>
      </c>
      <c r="H355" s="10" t="s">
        <v>1408</v>
      </c>
    </row>
    <row r="356" spans="1:8" x14ac:dyDescent="0.35">
      <c r="A356" s="10">
        <v>1209592</v>
      </c>
      <c r="B356" s="13" t="s">
        <v>82</v>
      </c>
      <c r="C356" s="10" t="s">
        <v>65</v>
      </c>
      <c r="D356" s="10" t="s">
        <v>463</v>
      </c>
      <c r="E356" s="10" t="s">
        <v>80</v>
      </c>
      <c r="F356" s="10" t="s">
        <v>462</v>
      </c>
      <c r="G356" s="10" t="s">
        <v>1052</v>
      </c>
      <c r="H356" s="10" t="s">
        <v>1409</v>
      </c>
    </row>
    <row r="357" spans="1:8" x14ac:dyDescent="0.35">
      <c r="A357" s="10">
        <v>1004006</v>
      </c>
      <c r="B357" s="13" t="s">
        <v>70</v>
      </c>
      <c r="C357" s="10" t="s">
        <v>65</v>
      </c>
      <c r="D357" s="10" t="s">
        <v>1007</v>
      </c>
      <c r="E357" s="10" t="s">
        <v>68</v>
      </c>
      <c r="F357" s="10" t="s">
        <v>1006</v>
      </c>
      <c r="G357" s="10" t="s">
        <v>1052</v>
      </c>
      <c r="H357" s="10" t="s">
        <v>1410</v>
      </c>
    </row>
    <row r="358" spans="1:8" x14ac:dyDescent="0.35">
      <c r="A358" s="10">
        <v>1298843</v>
      </c>
      <c r="B358" s="13" t="s">
        <v>82</v>
      </c>
      <c r="C358" s="10" t="s">
        <v>65</v>
      </c>
      <c r="D358" s="10" t="s">
        <v>507</v>
      </c>
      <c r="E358" s="10" t="s">
        <v>80</v>
      </c>
      <c r="F358" s="10" t="s">
        <v>506</v>
      </c>
      <c r="G358" s="10" t="s">
        <v>1052</v>
      </c>
      <c r="H358" s="10" t="s">
        <v>1411</v>
      </c>
    </row>
    <row r="359" spans="1:8" x14ac:dyDescent="0.35">
      <c r="A359" s="10">
        <v>1157561</v>
      </c>
      <c r="B359" s="13" t="s">
        <v>66</v>
      </c>
      <c r="C359" s="10" t="s">
        <v>65</v>
      </c>
      <c r="D359" s="10" t="s">
        <v>267</v>
      </c>
      <c r="E359" s="10" t="s">
        <v>88</v>
      </c>
      <c r="F359" s="10" t="s">
        <v>266</v>
      </c>
      <c r="G359" s="10" t="s">
        <v>1052</v>
      </c>
      <c r="H359" s="10" t="s">
        <v>1412</v>
      </c>
    </row>
    <row r="360" spans="1:8" x14ac:dyDescent="0.35">
      <c r="A360" s="10">
        <v>1012213</v>
      </c>
      <c r="B360" s="13" t="s">
        <v>881</v>
      </c>
      <c r="C360" s="10" t="s">
        <v>65</v>
      </c>
      <c r="D360" s="10" t="s">
        <v>891</v>
      </c>
      <c r="E360" s="10" t="s">
        <v>879</v>
      </c>
      <c r="F360" s="10" t="s">
        <v>890</v>
      </c>
      <c r="G360" s="10" t="s">
        <v>1052</v>
      </c>
      <c r="H360" s="10" t="s">
        <v>1413</v>
      </c>
    </row>
    <row r="361" spans="1:8" x14ac:dyDescent="0.35">
      <c r="A361" s="10">
        <v>1313660</v>
      </c>
      <c r="B361" s="13" t="s">
        <v>82</v>
      </c>
      <c r="C361" s="10" t="s">
        <v>65</v>
      </c>
      <c r="D361" s="10" t="s">
        <v>544</v>
      </c>
      <c r="E361" s="10" t="s">
        <v>80</v>
      </c>
      <c r="F361" s="10" t="s">
        <v>543</v>
      </c>
      <c r="G361" s="10" t="s">
        <v>1052</v>
      </c>
      <c r="H361" s="10" t="s">
        <v>1414</v>
      </c>
    </row>
    <row r="362" spans="1:8" x14ac:dyDescent="0.35">
      <c r="A362" s="10">
        <v>1169090</v>
      </c>
      <c r="B362" s="13" t="s">
        <v>82</v>
      </c>
      <c r="C362" s="10" t="s">
        <v>148</v>
      </c>
      <c r="D362" s="10" t="s">
        <v>457</v>
      </c>
      <c r="E362" s="10" t="s">
        <v>80</v>
      </c>
      <c r="F362" s="10" t="s">
        <v>456</v>
      </c>
      <c r="G362" s="10" t="s">
        <v>1052</v>
      </c>
      <c r="H362" s="10" t="s">
        <v>1415</v>
      </c>
    </row>
    <row r="363" spans="1:8" x14ac:dyDescent="0.35">
      <c r="A363" s="10">
        <v>1047933</v>
      </c>
      <c r="B363" s="13" t="s">
        <v>175</v>
      </c>
      <c r="C363" s="10" t="s">
        <v>65</v>
      </c>
      <c r="D363" s="10" t="s">
        <v>183</v>
      </c>
      <c r="E363" s="10" t="s">
        <v>177</v>
      </c>
      <c r="F363" s="10" t="s">
        <v>182</v>
      </c>
      <c r="G363" s="10" t="s">
        <v>1052</v>
      </c>
      <c r="H363" s="10" t="s">
        <v>1416</v>
      </c>
    </row>
    <row r="364" spans="1:8" x14ac:dyDescent="0.35">
      <c r="A364" s="10">
        <v>1126977</v>
      </c>
      <c r="B364" s="13" t="s">
        <v>82</v>
      </c>
      <c r="C364" s="10" t="s">
        <v>65</v>
      </c>
      <c r="D364" s="10" t="s">
        <v>461</v>
      </c>
      <c r="E364" s="10" t="s">
        <v>112</v>
      </c>
      <c r="F364" s="10" t="s">
        <v>460</v>
      </c>
      <c r="G364" s="10" t="s">
        <v>1052</v>
      </c>
      <c r="H364" s="10" t="s">
        <v>1417</v>
      </c>
    </row>
    <row r="365" spans="1:8" x14ac:dyDescent="0.35">
      <c r="A365" s="10">
        <v>1253863</v>
      </c>
      <c r="B365" s="13" t="s">
        <v>175</v>
      </c>
      <c r="C365" s="10" t="s">
        <v>65</v>
      </c>
      <c r="D365" s="10" t="s">
        <v>181</v>
      </c>
      <c r="E365" s="10" t="s">
        <v>177</v>
      </c>
      <c r="F365" s="10" t="s">
        <v>180</v>
      </c>
      <c r="G365" s="10" t="s">
        <v>1052</v>
      </c>
      <c r="H365" s="10" t="s">
        <v>1418</v>
      </c>
    </row>
    <row r="366" spans="1:8" x14ac:dyDescent="0.35">
      <c r="A366" s="10">
        <v>1295642</v>
      </c>
      <c r="B366" s="13" t="s">
        <v>66</v>
      </c>
      <c r="C366" s="10" t="s">
        <v>65</v>
      </c>
      <c r="D366" s="10" t="s">
        <v>261</v>
      </c>
      <c r="E366" s="10" t="s">
        <v>88</v>
      </c>
      <c r="F366" s="10" t="s">
        <v>260</v>
      </c>
      <c r="G366" s="10" t="s">
        <v>1052</v>
      </c>
      <c r="H366" s="10" t="s">
        <v>1419</v>
      </c>
    </row>
    <row r="367" spans="1:8" x14ac:dyDescent="0.35">
      <c r="A367" s="10">
        <v>1315095</v>
      </c>
      <c r="B367" s="13" t="s">
        <v>82</v>
      </c>
      <c r="C367" s="10" t="s">
        <v>65</v>
      </c>
      <c r="D367" s="10" t="s">
        <v>475</v>
      </c>
      <c r="E367" s="10" t="s">
        <v>80</v>
      </c>
      <c r="F367" s="10" t="s">
        <v>474</v>
      </c>
      <c r="G367" s="10" t="s">
        <v>1052</v>
      </c>
      <c r="H367" s="10" t="s">
        <v>1420</v>
      </c>
    </row>
    <row r="368" spans="1:8" x14ac:dyDescent="0.35">
      <c r="A368" s="10">
        <v>1302328</v>
      </c>
      <c r="B368" s="13" t="s">
        <v>175</v>
      </c>
      <c r="C368" s="10" t="s">
        <v>179</v>
      </c>
      <c r="D368" s="10" t="s">
        <v>178</v>
      </c>
      <c r="E368" s="10" t="s">
        <v>177</v>
      </c>
      <c r="F368" s="10" t="s">
        <v>176</v>
      </c>
      <c r="G368" s="10" t="s">
        <v>1052</v>
      </c>
      <c r="H368" s="10" t="s">
        <v>1421</v>
      </c>
    </row>
    <row r="369" spans="1:8" x14ac:dyDescent="0.35">
      <c r="A369" s="10">
        <v>1207637</v>
      </c>
      <c r="B369" s="13" t="s">
        <v>66</v>
      </c>
      <c r="C369" s="10" t="s">
        <v>65</v>
      </c>
      <c r="D369" s="10" t="s">
        <v>265</v>
      </c>
      <c r="E369" s="10" t="s">
        <v>88</v>
      </c>
      <c r="F369" s="10" t="s">
        <v>264</v>
      </c>
      <c r="G369" s="10" t="s">
        <v>1052</v>
      </c>
      <c r="H369" s="10" t="s">
        <v>1422</v>
      </c>
    </row>
    <row r="370" spans="1:8" x14ac:dyDescent="0.35">
      <c r="A370" s="10">
        <v>1272684</v>
      </c>
      <c r="B370" s="13" t="s">
        <v>66</v>
      </c>
      <c r="C370" s="10" t="s">
        <v>65</v>
      </c>
      <c r="D370" s="10" t="s">
        <v>296</v>
      </c>
      <c r="E370" s="10" t="s">
        <v>121</v>
      </c>
      <c r="F370" s="10" t="s">
        <v>295</v>
      </c>
      <c r="G370" s="10" t="s">
        <v>1052</v>
      </c>
      <c r="H370" s="10" t="s">
        <v>1423</v>
      </c>
    </row>
    <row r="371" spans="1:8" x14ac:dyDescent="0.35">
      <c r="A371" s="10">
        <v>1292925</v>
      </c>
      <c r="B371" s="13" t="s">
        <v>175</v>
      </c>
      <c r="C371" s="10" t="s">
        <v>179</v>
      </c>
      <c r="D371" s="10" t="s">
        <v>186</v>
      </c>
      <c r="E371" s="10" t="s">
        <v>185</v>
      </c>
      <c r="F371" s="10" t="s">
        <v>184</v>
      </c>
      <c r="G371" s="10" t="s">
        <v>1052</v>
      </c>
      <c r="H371" s="10" t="s">
        <v>1424</v>
      </c>
    </row>
    <row r="372" spans="1:8" x14ac:dyDescent="0.35">
      <c r="A372" s="10">
        <v>1205934</v>
      </c>
      <c r="B372" s="13" t="s">
        <v>82</v>
      </c>
      <c r="C372" s="10" t="s">
        <v>65</v>
      </c>
      <c r="D372" s="10" t="s">
        <v>487</v>
      </c>
      <c r="E372" s="10" t="s">
        <v>80</v>
      </c>
      <c r="F372" s="10" t="s">
        <v>486</v>
      </c>
      <c r="G372" s="10" t="s">
        <v>1052</v>
      </c>
      <c r="H372" s="10" t="s">
        <v>1425</v>
      </c>
    </row>
    <row r="373" spans="1:8" x14ac:dyDescent="0.35">
      <c r="A373" s="10">
        <v>1310284</v>
      </c>
      <c r="B373" s="13" t="s">
        <v>66</v>
      </c>
      <c r="C373" s="10" t="s">
        <v>65</v>
      </c>
      <c r="D373" s="10" t="s">
        <v>271</v>
      </c>
      <c r="E373" s="10" t="s">
        <v>88</v>
      </c>
      <c r="F373" s="10" t="s">
        <v>270</v>
      </c>
      <c r="G373" s="10" t="s">
        <v>1052</v>
      </c>
      <c r="H373" s="10" t="s">
        <v>1426</v>
      </c>
    </row>
    <row r="374" spans="1:8" x14ac:dyDescent="0.35">
      <c r="A374" s="10">
        <v>1275410</v>
      </c>
      <c r="B374" s="13" t="s">
        <v>66</v>
      </c>
      <c r="C374" s="10" t="s">
        <v>65</v>
      </c>
      <c r="D374" s="10" t="s">
        <v>360</v>
      </c>
      <c r="E374" s="10" t="s">
        <v>308</v>
      </c>
      <c r="F374" s="10" t="s">
        <v>359</v>
      </c>
      <c r="G374" s="10" t="s">
        <v>1052</v>
      </c>
      <c r="H374" s="10" t="s">
        <v>1427</v>
      </c>
    </row>
    <row r="375" spans="1:8" x14ac:dyDescent="0.35">
      <c r="A375" s="10">
        <v>1261080</v>
      </c>
      <c r="B375" s="13" t="s">
        <v>82</v>
      </c>
      <c r="C375" s="10" t="s">
        <v>65</v>
      </c>
      <c r="D375" s="10" t="s">
        <v>467</v>
      </c>
      <c r="E375" s="10" t="s">
        <v>80</v>
      </c>
      <c r="F375" s="10" t="s">
        <v>466</v>
      </c>
      <c r="G375" s="10" t="s">
        <v>1052</v>
      </c>
      <c r="H375" s="10" t="s">
        <v>1428</v>
      </c>
    </row>
    <row r="376" spans="1:8" x14ac:dyDescent="0.35">
      <c r="A376" s="10">
        <v>1283119</v>
      </c>
      <c r="B376" s="13" t="s">
        <v>82</v>
      </c>
      <c r="C376" s="10" t="s">
        <v>148</v>
      </c>
      <c r="D376" s="10" t="s">
        <v>558</v>
      </c>
      <c r="E376" s="10" t="s">
        <v>80</v>
      </c>
      <c r="F376" s="10" t="s">
        <v>557</v>
      </c>
      <c r="G376" s="10" t="s">
        <v>1052</v>
      </c>
      <c r="H376" s="10" t="s">
        <v>1429</v>
      </c>
    </row>
    <row r="377" spans="1:8" x14ac:dyDescent="0.35">
      <c r="A377" s="10">
        <v>1041850</v>
      </c>
      <c r="B377" s="13" t="s">
        <v>66</v>
      </c>
      <c r="C377" s="10" t="s">
        <v>109</v>
      </c>
      <c r="D377" s="10" t="s">
        <v>294</v>
      </c>
      <c r="E377" s="10" t="s">
        <v>293</v>
      </c>
      <c r="F377" s="10" t="s">
        <v>292</v>
      </c>
      <c r="G377" s="10" t="s">
        <v>1052</v>
      </c>
      <c r="H377" s="10" t="s">
        <v>1430</v>
      </c>
    </row>
    <row r="378" spans="1:8" x14ac:dyDescent="0.35">
      <c r="A378" s="10">
        <v>1278667</v>
      </c>
      <c r="B378" s="13" t="s">
        <v>82</v>
      </c>
      <c r="C378" s="10" t="s">
        <v>65</v>
      </c>
      <c r="D378" s="10" t="s">
        <v>517</v>
      </c>
      <c r="E378" s="10" t="s">
        <v>80</v>
      </c>
      <c r="F378" s="10" t="s">
        <v>516</v>
      </c>
      <c r="G378" s="10" t="s">
        <v>1052</v>
      </c>
      <c r="H378" s="10" t="s">
        <v>1431</v>
      </c>
    </row>
    <row r="379" spans="1:8" x14ac:dyDescent="0.35">
      <c r="A379" s="10">
        <v>1255515</v>
      </c>
      <c r="B379" s="13" t="s">
        <v>881</v>
      </c>
      <c r="C379" s="10" t="s">
        <v>65</v>
      </c>
      <c r="D379" s="10" t="s">
        <v>893</v>
      </c>
      <c r="E379" s="10" t="s">
        <v>879</v>
      </c>
      <c r="F379" s="10" t="s">
        <v>892</v>
      </c>
      <c r="G379" s="10" t="s">
        <v>1052</v>
      </c>
      <c r="H379" s="10" t="s">
        <v>1432</v>
      </c>
    </row>
    <row r="380" spans="1:8" x14ac:dyDescent="0.35">
      <c r="A380" s="10">
        <v>1180310</v>
      </c>
      <c r="B380" s="13" t="s">
        <v>82</v>
      </c>
      <c r="C380" s="10" t="s">
        <v>65</v>
      </c>
      <c r="D380" s="10" t="s">
        <v>469</v>
      </c>
      <c r="E380" s="10" t="s">
        <v>80</v>
      </c>
      <c r="F380" s="10" t="s">
        <v>468</v>
      </c>
      <c r="G380" s="10" t="s">
        <v>1052</v>
      </c>
      <c r="H380" s="10" t="s">
        <v>1433</v>
      </c>
    </row>
    <row r="381" spans="1:8" x14ac:dyDescent="0.35">
      <c r="A381" s="10">
        <v>1295509</v>
      </c>
      <c r="B381" s="13" t="s">
        <v>881</v>
      </c>
      <c r="C381" s="10" t="s">
        <v>65</v>
      </c>
      <c r="D381" s="10" t="s">
        <v>887</v>
      </c>
      <c r="E381" s="10" t="s">
        <v>879</v>
      </c>
      <c r="F381" s="10" t="s">
        <v>886</v>
      </c>
      <c r="G381" s="10" t="s">
        <v>1052</v>
      </c>
      <c r="H381" s="10" t="s">
        <v>1434</v>
      </c>
    </row>
    <row r="382" spans="1:8" x14ac:dyDescent="0.35">
      <c r="A382" s="10">
        <v>1272480</v>
      </c>
      <c r="B382" s="13" t="s">
        <v>881</v>
      </c>
      <c r="C382" s="10" t="s">
        <v>65</v>
      </c>
      <c r="D382" s="10" t="s">
        <v>885</v>
      </c>
      <c r="E382" s="10" t="s">
        <v>879</v>
      </c>
      <c r="F382" s="10" t="s">
        <v>884</v>
      </c>
      <c r="G382" s="10" t="s">
        <v>1052</v>
      </c>
      <c r="H382" s="10" t="s">
        <v>1435</v>
      </c>
    </row>
    <row r="383" spans="1:8" x14ac:dyDescent="0.35">
      <c r="A383" s="10">
        <v>1025882</v>
      </c>
      <c r="B383" s="13" t="s">
        <v>82</v>
      </c>
      <c r="C383" s="10" t="s">
        <v>65</v>
      </c>
      <c r="D383" s="10" t="s">
        <v>526</v>
      </c>
      <c r="E383" s="10" t="s">
        <v>80</v>
      </c>
      <c r="F383" s="10" t="s">
        <v>525</v>
      </c>
      <c r="G383" s="10" t="s">
        <v>1052</v>
      </c>
      <c r="H383" s="10" t="s">
        <v>1436</v>
      </c>
    </row>
    <row r="384" spans="1:8" x14ac:dyDescent="0.35">
      <c r="A384" s="10">
        <v>1297346</v>
      </c>
      <c r="B384" s="13" t="s">
        <v>175</v>
      </c>
      <c r="C384" s="10" t="s">
        <v>65</v>
      </c>
      <c r="D384" s="10" t="s">
        <v>195</v>
      </c>
      <c r="E384" s="10" t="s">
        <v>188</v>
      </c>
      <c r="F384" s="10" t="s">
        <v>194</v>
      </c>
      <c r="G384" s="10" t="s">
        <v>1052</v>
      </c>
      <c r="H384" s="10" t="s">
        <v>1437</v>
      </c>
    </row>
    <row r="385" spans="1:8" x14ac:dyDescent="0.35">
      <c r="A385" s="10">
        <v>1281307</v>
      </c>
      <c r="B385" s="13" t="s">
        <v>82</v>
      </c>
      <c r="C385" s="10" t="s">
        <v>445</v>
      </c>
      <c r="D385" s="10" t="s">
        <v>479</v>
      </c>
      <c r="E385" s="10" t="s">
        <v>112</v>
      </c>
      <c r="F385" s="10" t="s">
        <v>478</v>
      </c>
      <c r="G385" s="10" t="s">
        <v>1052</v>
      </c>
      <c r="H385" s="10" t="s">
        <v>1438</v>
      </c>
    </row>
    <row r="386" spans="1:8" x14ac:dyDescent="0.35">
      <c r="A386" s="10">
        <v>1294604</v>
      </c>
      <c r="B386" s="13" t="s">
        <v>66</v>
      </c>
      <c r="C386" s="10" t="s">
        <v>65</v>
      </c>
      <c r="D386" s="10" t="s">
        <v>263</v>
      </c>
      <c r="E386" s="10" t="s">
        <v>88</v>
      </c>
      <c r="F386" s="10" t="s">
        <v>262</v>
      </c>
      <c r="G386" s="10" t="s">
        <v>1052</v>
      </c>
      <c r="H386" s="10" t="s">
        <v>1439</v>
      </c>
    </row>
    <row r="387" spans="1:8" x14ac:dyDescent="0.35">
      <c r="A387" s="10">
        <v>1254913</v>
      </c>
      <c r="B387" s="13" t="s">
        <v>778</v>
      </c>
      <c r="C387" s="10" t="s">
        <v>109</v>
      </c>
      <c r="D387" s="10" t="s">
        <v>777</v>
      </c>
      <c r="E387" s="10" t="s">
        <v>776</v>
      </c>
      <c r="F387" s="10" t="s">
        <v>775</v>
      </c>
      <c r="G387" s="10" t="s">
        <v>1052</v>
      </c>
      <c r="H387" s="10" t="s">
        <v>1440</v>
      </c>
    </row>
    <row r="388" spans="1:8" x14ac:dyDescent="0.35">
      <c r="A388" s="10">
        <v>1323774</v>
      </c>
      <c r="B388" s="13" t="s">
        <v>82</v>
      </c>
      <c r="C388" s="10" t="s">
        <v>65</v>
      </c>
      <c r="D388" s="10" t="s">
        <v>471</v>
      </c>
      <c r="E388" s="10" t="s">
        <v>80</v>
      </c>
      <c r="F388" s="10" t="s">
        <v>470</v>
      </c>
      <c r="G388" s="10" t="s">
        <v>1052</v>
      </c>
      <c r="H388" s="10" t="s">
        <v>1441</v>
      </c>
    </row>
    <row r="389" spans="1:8" x14ac:dyDescent="0.35">
      <c r="A389" s="10">
        <v>1224570</v>
      </c>
      <c r="B389" s="13" t="s">
        <v>82</v>
      </c>
      <c r="C389" s="10" t="s">
        <v>65</v>
      </c>
      <c r="D389" s="10" t="s">
        <v>764</v>
      </c>
      <c r="E389" s="10" t="s">
        <v>80</v>
      </c>
      <c r="F389" s="10" t="s">
        <v>763</v>
      </c>
      <c r="G389" s="10" t="s">
        <v>1052</v>
      </c>
      <c r="H389" s="10" t="s">
        <v>1442</v>
      </c>
    </row>
    <row r="390" spans="1:8" x14ac:dyDescent="0.35">
      <c r="A390" s="10">
        <v>1270858</v>
      </c>
      <c r="B390" s="13" t="s">
        <v>82</v>
      </c>
      <c r="C390" s="10" t="s">
        <v>148</v>
      </c>
      <c r="D390" s="10" t="s">
        <v>447</v>
      </c>
      <c r="E390" s="10" t="s">
        <v>80</v>
      </c>
      <c r="F390" s="10" t="s">
        <v>446</v>
      </c>
      <c r="G390" s="10" t="s">
        <v>1052</v>
      </c>
      <c r="H390" s="10" t="s">
        <v>1443</v>
      </c>
    </row>
    <row r="391" spans="1:8" x14ac:dyDescent="0.35">
      <c r="A391" s="10">
        <v>1201365</v>
      </c>
      <c r="B391" s="13" t="s">
        <v>82</v>
      </c>
      <c r="C391" s="10" t="s">
        <v>65</v>
      </c>
      <c r="D391" s="10" t="s">
        <v>449</v>
      </c>
      <c r="E391" s="10" t="s">
        <v>80</v>
      </c>
      <c r="F391" s="10" t="s">
        <v>448</v>
      </c>
      <c r="G391" s="10" t="s">
        <v>1052</v>
      </c>
      <c r="H391" s="10" t="s">
        <v>1444</v>
      </c>
    </row>
    <row r="392" spans="1:8" x14ac:dyDescent="0.35">
      <c r="A392" s="10">
        <v>1161501</v>
      </c>
      <c r="B392" s="13" t="s">
        <v>82</v>
      </c>
      <c r="C392" s="10" t="s">
        <v>445</v>
      </c>
      <c r="D392" s="10" t="s">
        <v>444</v>
      </c>
      <c r="E392" s="10" t="s">
        <v>80</v>
      </c>
      <c r="F392" s="10" t="s">
        <v>443</v>
      </c>
      <c r="G392" s="10" t="s">
        <v>1052</v>
      </c>
      <c r="H392" s="10" t="s">
        <v>1445</v>
      </c>
    </row>
    <row r="393" spans="1:8" x14ac:dyDescent="0.35">
      <c r="A393" s="10">
        <v>1319450</v>
      </c>
      <c r="B393" s="13" t="s">
        <v>82</v>
      </c>
      <c r="C393" s="10" t="s">
        <v>65</v>
      </c>
      <c r="D393" s="10" t="s">
        <v>451</v>
      </c>
      <c r="E393" s="10" t="s">
        <v>112</v>
      </c>
      <c r="F393" s="10" t="s">
        <v>450</v>
      </c>
      <c r="G393" s="10" t="s">
        <v>1052</v>
      </c>
      <c r="H393" s="10" t="s">
        <v>1446</v>
      </c>
    </row>
    <row r="394" spans="1:8" x14ac:dyDescent="0.35">
      <c r="A394" s="10">
        <v>1163627</v>
      </c>
      <c r="B394" s="13" t="s">
        <v>778</v>
      </c>
      <c r="C394" s="10" t="s">
        <v>65</v>
      </c>
      <c r="D394" s="10" t="s">
        <v>795</v>
      </c>
      <c r="E394" s="10" t="s">
        <v>780</v>
      </c>
      <c r="F394" s="10" t="s">
        <v>794</v>
      </c>
      <c r="G394" s="10" t="s">
        <v>1052</v>
      </c>
      <c r="H394" s="10" t="s">
        <v>1447</v>
      </c>
    </row>
    <row r="395" spans="1:8" x14ac:dyDescent="0.35">
      <c r="A395" s="10">
        <v>3157459</v>
      </c>
      <c r="B395" s="13" t="s">
        <v>943</v>
      </c>
      <c r="C395" s="10" t="s">
        <v>942</v>
      </c>
      <c r="D395" s="10" t="s">
        <v>941</v>
      </c>
      <c r="E395" s="10" t="s">
        <v>940</v>
      </c>
      <c r="F395" s="10" t="s">
        <v>939</v>
      </c>
      <c r="G395" s="10" t="s">
        <v>1052</v>
      </c>
      <c r="H395" s="10" t="s">
        <v>1448</v>
      </c>
    </row>
    <row r="396" spans="1:8" x14ac:dyDescent="0.35">
      <c r="A396" s="10">
        <v>1316446</v>
      </c>
      <c r="B396" s="13" t="s">
        <v>66</v>
      </c>
      <c r="C396" s="10" t="s">
        <v>65</v>
      </c>
      <c r="D396" s="10" t="s">
        <v>259</v>
      </c>
      <c r="E396" s="10" t="s">
        <v>258</v>
      </c>
      <c r="F396" s="10" t="s">
        <v>257</v>
      </c>
      <c r="G396" s="10" t="s">
        <v>1052</v>
      </c>
      <c r="H396" s="10" t="s">
        <v>1449</v>
      </c>
    </row>
    <row r="397" spans="1:8" x14ac:dyDescent="0.35">
      <c r="A397" s="10">
        <v>1218715</v>
      </c>
      <c r="B397" s="13" t="s">
        <v>881</v>
      </c>
      <c r="C397" s="10" t="s">
        <v>65</v>
      </c>
      <c r="D397" s="10" t="s">
        <v>925</v>
      </c>
      <c r="E397" s="10" t="s">
        <v>879</v>
      </c>
      <c r="F397" s="10" t="s">
        <v>924</v>
      </c>
      <c r="G397" s="10" t="s">
        <v>1052</v>
      </c>
      <c r="H397" s="10" t="s">
        <v>1450</v>
      </c>
    </row>
    <row r="398" spans="1:8" x14ac:dyDescent="0.35">
      <c r="A398" s="10">
        <v>1257310</v>
      </c>
      <c r="B398" s="13" t="s">
        <v>82</v>
      </c>
      <c r="C398" s="10" t="s">
        <v>65</v>
      </c>
      <c r="D398" s="10" t="s">
        <v>442</v>
      </c>
      <c r="E398" s="10" t="s">
        <v>80</v>
      </c>
      <c r="F398" s="10" t="s">
        <v>441</v>
      </c>
      <c r="G398" s="10" t="s">
        <v>1052</v>
      </c>
      <c r="H398" s="10" t="s">
        <v>1451</v>
      </c>
    </row>
    <row r="399" spans="1:8" x14ac:dyDescent="0.35">
      <c r="A399" s="10">
        <v>1297745</v>
      </c>
      <c r="B399" s="13" t="s">
        <v>66</v>
      </c>
      <c r="C399" s="10" t="s">
        <v>65</v>
      </c>
      <c r="D399" s="10" t="s">
        <v>1452</v>
      </c>
      <c r="E399" s="10" t="s">
        <v>356</v>
      </c>
      <c r="F399" s="10" t="s">
        <v>355</v>
      </c>
      <c r="G399" s="10" t="s">
        <v>1052</v>
      </c>
      <c r="H399" s="10" t="s">
        <v>1453</v>
      </c>
    </row>
    <row r="400" spans="1:8" x14ac:dyDescent="0.35">
      <c r="A400" s="10">
        <v>1315236</v>
      </c>
      <c r="B400" s="13" t="s">
        <v>82</v>
      </c>
      <c r="C400" s="10" t="s">
        <v>65</v>
      </c>
      <c r="D400" s="10" t="s">
        <v>440</v>
      </c>
      <c r="E400" s="10" t="s">
        <v>80</v>
      </c>
      <c r="F400" s="10" t="s">
        <v>439</v>
      </c>
      <c r="G400" s="10" t="s">
        <v>1052</v>
      </c>
      <c r="H400" s="10" t="s">
        <v>1454</v>
      </c>
    </row>
    <row r="401" spans="1:8" x14ac:dyDescent="0.35">
      <c r="A401" s="10">
        <v>1315438</v>
      </c>
      <c r="B401" s="13" t="s">
        <v>66</v>
      </c>
      <c r="C401" s="10" t="s">
        <v>445</v>
      </c>
      <c r="D401" s="10" t="s">
        <v>1455</v>
      </c>
      <c r="E401" s="10" t="s">
        <v>88</v>
      </c>
      <c r="F401" s="10" t="s">
        <v>1456</v>
      </c>
      <c r="G401" s="10" t="s">
        <v>1052</v>
      </c>
      <c r="H401" s="10" t="s">
        <v>1457</v>
      </c>
    </row>
    <row r="402" spans="1:8" x14ac:dyDescent="0.35">
      <c r="A402" s="10">
        <v>1296446</v>
      </c>
      <c r="B402" s="13" t="s">
        <v>82</v>
      </c>
      <c r="C402" s="10" t="s">
        <v>148</v>
      </c>
      <c r="D402" s="10" t="s">
        <v>473</v>
      </c>
      <c r="E402" s="10" t="s">
        <v>80</v>
      </c>
      <c r="F402" s="10" t="s">
        <v>472</v>
      </c>
      <c r="G402" s="10" t="s">
        <v>1052</v>
      </c>
      <c r="H402" s="10" t="s">
        <v>1458</v>
      </c>
    </row>
    <row r="403" spans="1:8" x14ac:dyDescent="0.35">
      <c r="A403" s="10">
        <v>1271047</v>
      </c>
      <c r="B403" s="13" t="s">
        <v>881</v>
      </c>
      <c r="C403" s="10" t="s">
        <v>65</v>
      </c>
      <c r="D403" s="10" t="s">
        <v>880</v>
      </c>
      <c r="E403" s="10" t="s">
        <v>879</v>
      </c>
      <c r="F403" s="10" t="s">
        <v>878</v>
      </c>
      <c r="G403" s="10" t="s">
        <v>1052</v>
      </c>
      <c r="H403" s="10" t="s">
        <v>1459</v>
      </c>
    </row>
    <row r="404" spans="1:8" x14ac:dyDescent="0.35">
      <c r="A404" s="10">
        <v>1306380</v>
      </c>
      <c r="B404" s="13" t="s">
        <v>82</v>
      </c>
      <c r="C404" s="10" t="s">
        <v>179</v>
      </c>
      <c r="D404" s="10" t="s">
        <v>438</v>
      </c>
      <c r="E404" s="10" t="s">
        <v>80</v>
      </c>
      <c r="F404" s="10" t="s">
        <v>437</v>
      </c>
      <c r="G404" s="10" t="s">
        <v>1052</v>
      </c>
      <c r="H404" s="10" t="s">
        <v>1460</v>
      </c>
    </row>
    <row r="405" spans="1:8" x14ac:dyDescent="0.35">
      <c r="A405" s="10">
        <v>1284513</v>
      </c>
      <c r="B405" s="13" t="s">
        <v>66</v>
      </c>
      <c r="C405" s="10" t="s">
        <v>148</v>
      </c>
      <c r="D405" s="10" t="s">
        <v>256</v>
      </c>
      <c r="E405" s="10" t="s">
        <v>255</v>
      </c>
      <c r="F405" s="10" t="s">
        <v>254</v>
      </c>
      <c r="G405" s="10" t="s">
        <v>1052</v>
      </c>
      <c r="H405" s="10" t="s">
        <v>1461</v>
      </c>
    </row>
    <row r="406" spans="1:8" x14ac:dyDescent="0.35">
      <c r="A406" s="10">
        <v>1274762</v>
      </c>
      <c r="B406" s="13" t="s">
        <v>66</v>
      </c>
      <c r="C406" s="10" t="s">
        <v>65</v>
      </c>
      <c r="D406" s="10" t="s">
        <v>253</v>
      </c>
      <c r="E406" s="10" t="s">
        <v>74</v>
      </c>
      <c r="F406" s="10" t="s">
        <v>252</v>
      </c>
      <c r="G406" s="10" t="s">
        <v>1052</v>
      </c>
      <c r="H406" s="10" t="s">
        <v>1462</v>
      </c>
    </row>
    <row r="407" spans="1:8" x14ac:dyDescent="0.35">
      <c r="A407" s="10">
        <v>1179140</v>
      </c>
      <c r="B407" s="13" t="s">
        <v>881</v>
      </c>
      <c r="C407" s="10" t="s">
        <v>65</v>
      </c>
      <c r="D407" s="10" t="s">
        <v>883</v>
      </c>
      <c r="E407" s="10" t="s">
        <v>879</v>
      </c>
      <c r="F407" s="10" t="s">
        <v>882</v>
      </c>
      <c r="G407" s="10" t="s">
        <v>1052</v>
      </c>
      <c r="H407" s="10" t="s">
        <v>1463</v>
      </c>
    </row>
    <row r="408" spans="1:8" x14ac:dyDescent="0.35">
      <c r="A408" s="10">
        <v>1130437</v>
      </c>
      <c r="B408" s="13" t="s">
        <v>82</v>
      </c>
      <c r="C408" s="10" t="s">
        <v>65</v>
      </c>
      <c r="D408" s="10" t="s">
        <v>453</v>
      </c>
      <c r="E408" s="10" t="s">
        <v>80</v>
      </c>
      <c r="F408" s="10" t="s">
        <v>452</v>
      </c>
      <c r="G408" s="10" t="s">
        <v>1052</v>
      </c>
      <c r="H408" s="10" t="s">
        <v>1464</v>
      </c>
    </row>
    <row r="409" spans="1:8" x14ac:dyDescent="0.35">
      <c r="A409" s="10">
        <v>1106624</v>
      </c>
      <c r="B409" s="13" t="s">
        <v>66</v>
      </c>
      <c r="C409" s="10" t="s">
        <v>65</v>
      </c>
      <c r="D409" s="10" t="s">
        <v>251</v>
      </c>
      <c r="E409" s="10" t="s">
        <v>250</v>
      </c>
      <c r="F409" s="10" t="s">
        <v>249</v>
      </c>
      <c r="G409" s="10" t="s">
        <v>1052</v>
      </c>
      <c r="H409" s="10" t="s">
        <v>1465</v>
      </c>
    </row>
    <row r="410" spans="1:8" x14ac:dyDescent="0.35">
      <c r="A410" s="10">
        <v>3160799</v>
      </c>
      <c r="B410" s="13" t="s">
        <v>852</v>
      </c>
      <c r="C410" s="10" t="s">
        <v>65</v>
      </c>
      <c r="D410" s="10" t="s">
        <v>851</v>
      </c>
      <c r="E410" s="10" t="s">
        <v>850</v>
      </c>
      <c r="F410" s="10" t="s">
        <v>849</v>
      </c>
      <c r="G410" s="10" t="s">
        <v>1052</v>
      </c>
      <c r="H410" s="10" t="s">
        <v>1466</v>
      </c>
    </row>
    <row r="411" spans="1:8" x14ac:dyDescent="0.35">
      <c r="A411" s="10">
        <v>3154001</v>
      </c>
      <c r="B411" s="13" t="s">
        <v>110</v>
      </c>
      <c r="C411" s="10" t="s">
        <v>445</v>
      </c>
      <c r="D411" s="10" t="s">
        <v>954</v>
      </c>
      <c r="E411" s="10" t="s">
        <v>951</v>
      </c>
      <c r="F411" s="10" t="s">
        <v>953</v>
      </c>
      <c r="G411" s="10" t="s">
        <v>1052</v>
      </c>
      <c r="H411" s="10" t="s">
        <v>1467</v>
      </c>
    </row>
    <row r="412" spans="1:8" x14ac:dyDescent="0.35">
      <c r="A412" s="10">
        <v>3156225</v>
      </c>
      <c r="B412" s="13" t="s">
        <v>428</v>
      </c>
      <c r="C412" s="10" t="s">
        <v>65</v>
      </c>
      <c r="D412" s="10" t="s">
        <v>427</v>
      </c>
      <c r="E412" s="10" t="s">
        <v>426</v>
      </c>
      <c r="F412" s="10" t="s">
        <v>425</v>
      </c>
      <c r="G412" s="10" t="s">
        <v>1052</v>
      </c>
      <c r="H412" s="10" t="s">
        <v>1468</v>
      </c>
    </row>
    <row r="413" spans="1:8" x14ac:dyDescent="0.35">
      <c r="A413" s="10">
        <v>3004441</v>
      </c>
      <c r="B413" s="13" t="s">
        <v>110</v>
      </c>
      <c r="C413" s="10" t="s">
        <v>65</v>
      </c>
      <c r="D413" s="10" t="s">
        <v>952</v>
      </c>
      <c r="E413" s="10" t="s">
        <v>951</v>
      </c>
      <c r="F413" s="10" t="s">
        <v>950</v>
      </c>
      <c r="G413" s="10" t="s">
        <v>1052</v>
      </c>
      <c r="H413" s="10" t="s">
        <v>1469</v>
      </c>
    </row>
    <row r="414" spans="1:8" x14ac:dyDescent="0.35">
      <c r="A414" s="10">
        <v>3139092</v>
      </c>
      <c r="B414" s="13" t="s">
        <v>428</v>
      </c>
      <c r="C414" s="10" t="s">
        <v>65</v>
      </c>
      <c r="D414" s="10" t="s">
        <v>431</v>
      </c>
      <c r="E414" s="10" t="s">
        <v>430</v>
      </c>
      <c r="F414" s="10" t="s">
        <v>429</v>
      </c>
      <c r="G414" s="10" t="s">
        <v>1052</v>
      </c>
      <c r="H414" s="10" t="s">
        <v>1470</v>
      </c>
    </row>
    <row r="415" spans="1:8" x14ac:dyDescent="0.35">
      <c r="A415" s="10">
        <v>3161315</v>
      </c>
      <c r="B415" s="13" t="s">
        <v>428</v>
      </c>
      <c r="C415" s="10" t="s">
        <v>65</v>
      </c>
      <c r="D415" s="10" t="s">
        <v>434</v>
      </c>
      <c r="E415" s="10" t="s">
        <v>433</v>
      </c>
      <c r="F415" s="10" t="s">
        <v>432</v>
      </c>
      <c r="G415" s="10" t="s">
        <v>1052</v>
      </c>
      <c r="H415" s="10" t="s">
        <v>1471</v>
      </c>
    </row>
    <row r="416" spans="1:8" x14ac:dyDescent="0.35">
      <c r="A416" s="10">
        <v>3144513</v>
      </c>
      <c r="B416" s="13" t="s">
        <v>873</v>
      </c>
      <c r="C416" s="10" t="s">
        <v>65</v>
      </c>
      <c r="D416" s="10" t="s">
        <v>872</v>
      </c>
      <c r="E416" s="10" t="s">
        <v>871</v>
      </c>
      <c r="F416" s="10" t="s">
        <v>870</v>
      </c>
      <c r="G416" s="10" t="s">
        <v>1052</v>
      </c>
      <c r="H416" s="10" t="s">
        <v>1472</v>
      </c>
    </row>
    <row r="417" spans="1:8" x14ac:dyDescent="0.35">
      <c r="A417" s="10">
        <v>1274762</v>
      </c>
      <c r="B417" s="13" t="s">
        <v>66</v>
      </c>
      <c r="C417" s="10" t="s">
        <v>65</v>
      </c>
      <c r="D417" s="10" t="s">
        <v>253</v>
      </c>
      <c r="E417" s="10" t="s">
        <v>74</v>
      </c>
      <c r="F417" s="10" t="s">
        <v>252</v>
      </c>
      <c r="G417" s="10" t="s">
        <v>1052</v>
      </c>
      <c r="H417" s="10" t="s">
        <v>1473</v>
      </c>
    </row>
    <row r="418" spans="1:8" x14ac:dyDescent="0.35">
      <c r="A418" s="10">
        <v>1311104</v>
      </c>
      <c r="B418" s="13" t="s">
        <v>175</v>
      </c>
      <c r="C418" s="10" t="s">
        <v>65</v>
      </c>
      <c r="D418" s="10" t="s">
        <v>174</v>
      </c>
      <c r="E418" s="10" t="s">
        <v>173</v>
      </c>
      <c r="F418" s="10" t="s">
        <v>172</v>
      </c>
      <c r="G418" s="10" t="s">
        <v>1052</v>
      </c>
      <c r="H418" s="10" t="s">
        <v>1474</v>
      </c>
    </row>
    <row r="419" spans="1:8" x14ac:dyDescent="0.35">
      <c r="A419" s="10">
        <v>2605644</v>
      </c>
      <c r="B419" s="13" t="s">
        <v>973</v>
      </c>
      <c r="C419" s="10" t="s">
        <v>65</v>
      </c>
      <c r="D419" s="10" t="s">
        <v>972</v>
      </c>
      <c r="E419" s="10" t="s">
        <v>971</v>
      </c>
      <c r="F419" s="10" t="s">
        <v>970</v>
      </c>
      <c r="G419" s="10" t="s">
        <v>1052</v>
      </c>
      <c r="H419" s="10" t="s">
        <v>1475</v>
      </c>
    </row>
    <row r="420" spans="1:8" x14ac:dyDescent="0.35">
      <c r="A420" s="10">
        <v>3159076</v>
      </c>
      <c r="B420" s="13" t="s">
        <v>110</v>
      </c>
      <c r="C420" s="10" t="s">
        <v>179</v>
      </c>
      <c r="D420" s="10" t="s">
        <v>949</v>
      </c>
      <c r="E420" s="10" t="s">
        <v>948</v>
      </c>
      <c r="F420" s="10" t="s">
        <v>947</v>
      </c>
      <c r="G420" s="10" t="s">
        <v>1052</v>
      </c>
      <c r="H420" s="10" t="s">
        <v>1476</v>
      </c>
    </row>
    <row r="421" spans="1:8" x14ac:dyDescent="0.35">
      <c r="A421" s="10">
        <v>3158397</v>
      </c>
      <c r="B421" s="13" t="s">
        <v>1477</v>
      </c>
      <c r="C421" s="10" t="s">
        <v>65</v>
      </c>
      <c r="D421" s="10" t="s">
        <v>1478</v>
      </c>
      <c r="E421" s="10" t="s">
        <v>1479</v>
      </c>
      <c r="F421" s="10" t="s">
        <v>1480</v>
      </c>
      <c r="G421" s="10" t="s">
        <v>1052</v>
      </c>
      <c r="H421" s="10" t="s">
        <v>1481</v>
      </c>
    </row>
    <row r="422" spans="1:8" x14ac:dyDescent="0.35">
      <c r="A422" s="10">
        <v>2014380</v>
      </c>
      <c r="B422" s="13" t="s">
        <v>157</v>
      </c>
      <c r="C422" s="10" t="s">
        <v>109</v>
      </c>
      <c r="D422" s="10" t="s">
        <v>1482</v>
      </c>
      <c r="E422" s="10" t="s">
        <v>1483</v>
      </c>
      <c r="F422" s="10" t="s">
        <v>1484</v>
      </c>
      <c r="G422" s="10" t="s">
        <v>1052</v>
      </c>
      <c r="H422" s="10" t="s">
        <v>1485</v>
      </c>
    </row>
    <row r="423" spans="1:8" x14ac:dyDescent="0.35">
      <c r="A423" s="10">
        <v>3149488</v>
      </c>
      <c r="B423" s="13" t="s">
        <v>990</v>
      </c>
      <c r="C423" s="10" t="s">
        <v>65</v>
      </c>
      <c r="D423" s="10" t="s">
        <v>1486</v>
      </c>
      <c r="E423" s="10" t="s">
        <v>988</v>
      </c>
      <c r="F423" s="10" t="s">
        <v>1487</v>
      </c>
      <c r="G423" s="10" t="s">
        <v>1052</v>
      </c>
      <c r="H423" s="10" t="s">
        <v>1488</v>
      </c>
    </row>
    <row r="424" spans="1:8" x14ac:dyDescent="0.35">
      <c r="A424" s="10">
        <v>1290240</v>
      </c>
      <c r="B424" s="13" t="s">
        <v>66</v>
      </c>
      <c r="C424" s="10" t="s">
        <v>65</v>
      </c>
      <c r="D424" s="10" t="s">
        <v>285</v>
      </c>
      <c r="E424" s="10" t="s">
        <v>88</v>
      </c>
      <c r="F424" s="10" t="s">
        <v>284</v>
      </c>
      <c r="G424" s="10" t="s">
        <v>1052</v>
      </c>
      <c r="H424" s="10" t="s">
        <v>1489</v>
      </c>
    </row>
    <row r="425" spans="1:8" x14ac:dyDescent="0.35">
      <c r="A425" s="10">
        <v>2214208</v>
      </c>
      <c r="B425" s="13" t="s">
        <v>105</v>
      </c>
      <c r="C425" s="10" t="s">
        <v>65</v>
      </c>
      <c r="D425" s="10" t="s">
        <v>1490</v>
      </c>
      <c r="E425" s="10" t="s">
        <v>1491</v>
      </c>
      <c r="F425" s="10" t="s">
        <v>1492</v>
      </c>
      <c r="G425" s="10" t="s">
        <v>1052</v>
      </c>
      <c r="H425" s="10" t="s">
        <v>1493</v>
      </c>
    </row>
    <row r="426" spans="1:8" x14ac:dyDescent="0.35">
      <c r="A426" s="10">
        <v>1274165</v>
      </c>
      <c r="B426" s="13" t="s">
        <v>66</v>
      </c>
      <c r="C426" s="10" t="s">
        <v>65</v>
      </c>
      <c r="D426" s="10" t="s">
        <v>269</v>
      </c>
      <c r="E426" s="10" t="s">
        <v>88</v>
      </c>
      <c r="F426" s="10" t="s">
        <v>268</v>
      </c>
      <c r="G426" s="10" t="s">
        <v>1052</v>
      </c>
      <c r="H426" s="10" t="s">
        <v>1494</v>
      </c>
    </row>
    <row r="427" spans="1:8" x14ac:dyDescent="0.35">
      <c r="A427" s="10">
        <v>1149696</v>
      </c>
      <c r="B427" s="13" t="s">
        <v>244</v>
      </c>
      <c r="C427" s="10" t="s">
        <v>65</v>
      </c>
      <c r="D427" s="10" t="s">
        <v>1495</v>
      </c>
      <c r="E427" s="10" t="s">
        <v>242</v>
      </c>
      <c r="F427" s="10" t="s">
        <v>1496</v>
      </c>
      <c r="G427" s="10" t="s">
        <v>1052</v>
      </c>
      <c r="H427" s="10" t="s">
        <v>1497</v>
      </c>
    </row>
    <row r="428" spans="1:8" x14ac:dyDescent="0.35">
      <c r="A428" s="10">
        <v>1278125</v>
      </c>
      <c r="B428" s="13" t="s">
        <v>66</v>
      </c>
      <c r="C428" s="10" t="s">
        <v>65</v>
      </c>
      <c r="D428" s="10" t="s">
        <v>1498</v>
      </c>
      <c r="E428" s="10" t="s">
        <v>74</v>
      </c>
      <c r="F428" s="10" t="s">
        <v>1499</v>
      </c>
      <c r="G428" s="10" t="s">
        <v>1052</v>
      </c>
      <c r="H428" s="10" t="s">
        <v>1500</v>
      </c>
    </row>
    <row r="429" spans="1:8" x14ac:dyDescent="0.35">
      <c r="A429" s="10">
        <v>1308894</v>
      </c>
      <c r="B429" s="13" t="s">
        <v>70</v>
      </c>
      <c r="C429" s="10" t="s">
        <v>65</v>
      </c>
      <c r="D429" s="10" t="s">
        <v>1015</v>
      </c>
      <c r="E429" s="10" t="s">
        <v>68</v>
      </c>
      <c r="F429" s="10" t="s">
        <v>1014</v>
      </c>
      <c r="G429" s="10" t="s">
        <v>1052</v>
      </c>
      <c r="H429" s="10" t="s">
        <v>1501</v>
      </c>
    </row>
    <row r="430" spans="1:8" x14ac:dyDescent="0.35">
      <c r="A430" s="10">
        <v>2605011</v>
      </c>
      <c r="B430" s="13" t="s">
        <v>973</v>
      </c>
      <c r="C430" s="10" t="s">
        <v>65</v>
      </c>
      <c r="D430" s="10" t="s">
        <v>1502</v>
      </c>
      <c r="E430" s="10" t="s">
        <v>971</v>
      </c>
      <c r="F430" s="10" t="s">
        <v>1503</v>
      </c>
      <c r="G430" s="10" t="s">
        <v>1052</v>
      </c>
      <c r="H430" s="10" t="s">
        <v>1504</v>
      </c>
    </row>
    <row r="431" spans="1:8" x14ac:dyDescent="0.35">
      <c r="A431" s="10">
        <v>1298167</v>
      </c>
      <c r="B431" s="13" t="s">
        <v>66</v>
      </c>
      <c r="C431" s="10" t="s">
        <v>65</v>
      </c>
      <c r="D431" s="10" t="s">
        <v>277</v>
      </c>
      <c r="E431" s="10" t="s">
        <v>74</v>
      </c>
      <c r="F431" s="10" t="s">
        <v>276</v>
      </c>
      <c r="G431" s="10" t="s">
        <v>1052</v>
      </c>
      <c r="H431" s="10" t="s">
        <v>1505</v>
      </c>
    </row>
    <row r="432" spans="1:8" x14ac:dyDescent="0.35">
      <c r="A432" s="10">
        <v>1277113</v>
      </c>
      <c r="B432" s="13" t="s">
        <v>82</v>
      </c>
      <c r="C432" s="10" t="s">
        <v>148</v>
      </c>
      <c r="D432" s="10" t="s">
        <v>1506</v>
      </c>
      <c r="E432" s="10" t="s">
        <v>80</v>
      </c>
      <c r="F432" s="10" t="s">
        <v>1507</v>
      </c>
      <c r="G432" s="10" t="s">
        <v>1052</v>
      </c>
      <c r="H432" s="10" t="s">
        <v>1508</v>
      </c>
    </row>
    <row r="433" spans="1:8" x14ac:dyDescent="0.35">
      <c r="A433" s="10">
        <v>1260066</v>
      </c>
      <c r="B433" s="13" t="s">
        <v>70</v>
      </c>
      <c r="C433" s="10" t="s">
        <v>65</v>
      </c>
      <c r="D433" s="10" t="s">
        <v>1509</v>
      </c>
      <c r="E433" s="10" t="s">
        <v>68</v>
      </c>
      <c r="F433" s="10" t="s">
        <v>1510</v>
      </c>
      <c r="G433" s="10" t="s">
        <v>1052</v>
      </c>
      <c r="H433" s="10" t="s">
        <v>1511</v>
      </c>
    </row>
    <row r="434" spans="1:8" x14ac:dyDescent="0.35">
      <c r="A434" s="10">
        <v>1194592</v>
      </c>
      <c r="B434" s="13" t="s">
        <v>82</v>
      </c>
      <c r="C434" s="10" t="s">
        <v>65</v>
      </c>
      <c r="D434" s="10" t="s">
        <v>1512</v>
      </c>
      <c r="E434" s="10" t="s">
        <v>80</v>
      </c>
      <c r="F434" s="10" t="s">
        <v>1513</v>
      </c>
      <c r="G434" s="10" t="s">
        <v>1052</v>
      </c>
      <c r="H434" s="10" t="s">
        <v>1514</v>
      </c>
    </row>
    <row r="435" spans="1:8" x14ac:dyDescent="0.35">
      <c r="A435" s="10">
        <v>3013079</v>
      </c>
      <c r="B435" s="13" t="s">
        <v>126</v>
      </c>
      <c r="C435" s="10" t="s">
        <v>65</v>
      </c>
      <c r="D435" s="10" t="s">
        <v>125</v>
      </c>
      <c r="E435" s="10" t="s">
        <v>124</v>
      </c>
      <c r="F435" s="10" t="s">
        <v>123</v>
      </c>
      <c r="G435" s="10" t="s">
        <v>1052</v>
      </c>
      <c r="H435" s="10" t="s">
        <v>1515</v>
      </c>
    </row>
    <row r="436" spans="1:8" x14ac:dyDescent="0.35">
      <c r="A436" s="10">
        <v>2195922</v>
      </c>
      <c r="B436" s="13" t="s">
        <v>138</v>
      </c>
      <c r="C436" s="10" t="s">
        <v>109</v>
      </c>
      <c r="D436" s="10" t="s">
        <v>137</v>
      </c>
      <c r="E436" s="10" t="s">
        <v>136</v>
      </c>
      <c r="F436" s="10" t="s">
        <v>135</v>
      </c>
      <c r="G436" s="10" t="s">
        <v>1052</v>
      </c>
      <c r="H436" s="10" t="s">
        <v>1516</v>
      </c>
    </row>
    <row r="437" spans="1:8" x14ac:dyDescent="0.35">
      <c r="A437" s="10">
        <v>1311428</v>
      </c>
      <c r="B437" s="13" t="s">
        <v>82</v>
      </c>
      <c r="C437" s="10" t="s">
        <v>65</v>
      </c>
      <c r="D437" s="10" t="s">
        <v>117</v>
      </c>
      <c r="E437" s="10" t="s">
        <v>80</v>
      </c>
      <c r="F437" s="10" t="s">
        <v>116</v>
      </c>
      <c r="G437" s="10" t="s">
        <v>1052</v>
      </c>
      <c r="H437" s="10" t="s">
        <v>1517</v>
      </c>
    </row>
    <row r="438" spans="1:8" x14ac:dyDescent="0.35">
      <c r="A438" s="10">
        <v>2506849</v>
      </c>
      <c r="B438" s="13" t="s">
        <v>131</v>
      </c>
      <c r="C438" s="10" t="s">
        <v>130</v>
      </c>
      <c r="D438" s="10" t="s">
        <v>129</v>
      </c>
      <c r="E438" s="10" t="s">
        <v>128</v>
      </c>
      <c r="F438" s="10" t="s">
        <v>127</v>
      </c>
      <c r="G438" s="10" t="s">
        <v>1052</v>
      </c>
      <c r="H438" s="10" t="s">
        <v>1518</v>
      </c>
    </row>
    <row r="439" spans="1:8" x14ac:dyDescent="0.35">
      <c r="A439" s="10">
        <v>1157266</v>
      </c>
      <c r="B439" s="13" t="s">
        <v>66</v>
      </c>
      <c r="C439" s="10" t="s">
        <v>78</v>
      </c>
      <c r="D439" s="10" t="s">
        <v>77</v>
      </c>
      <c r="E439" s="10" t="s">
        <v>74</v>
      </c>
      <c r="F439" s="10" t="s">
        <v>76</v>
      </c>
      <c r="G439" s="10" t="s">
        <v>1052</v>
      </c>
      <c r="H439" s="10" t="s">
        <v>1519</v>
      </c>
    </row>
    <row r="440" spans="1:8" x14ac:dyDescent="0.35">
      <c r="A440" s="10">
        <v>2503656</v>
      </c>
      <c r="B440" s="13" t="s">
        <v>105</v>
      </c>
      <c r="C440" s="10" t="s">
        <v>65</v>
      </c>
      <c r="D440" s="10" t="s">
        <v>134</v>
      </c>
      <c r="E440" s="10" t="s">
        <v>133</v>
      </c>
      <c r="F440" s="10" t="s">
        <v>132</v>
      </c>
      <c r="G440" s="10" t="s">
        <v>1052</v>
      </c>
      <c r="H440" s="10" t="s">
        <v>1520</v>
      </c>
    </row>
    <row r="441" spans="1:8" x14ac:dyDescent="0.35">
      <c r="A441" s="10">
        <v>1279595</v>
      </c>
      <c r="B441" s="13" t="s">
        <v>66</v>
      </c>
      <c r="C441" s="10" t="s">
        <v>65</v>
      </c>
      <c r="D441" s="10" t="s">
        <v>89</v>
      </c>
      <c r="E441" s="10" t="s">
        <v>88</v>
      </c>
      <c r="F441" s="10" t="s">
        <v>87</v>
      </c>
      <c r="G441" s="10" t="s">
        <v>1052</v>
      </c>
      <c r="H441" s="10" t="s">
        <v>1521</v>
      </c>
    </row>
    <row r="442" spans="1:8" x14ac:dyDescent="0.35">
      <c r="A442" s="10">
        <v>1266945</v>
      </c>
      <c r="B442" s="13" t="s">
        <v>82</v>
      </c>
      <c r="C442" s="10" t="s">
        <v>65</v>
      </c>
      <c r="D442" s="10" t="s">
        <v>119</v>
      </c>
      <c r="E442" s="10" t="s">
        <v>80</v>
      </c>
      <c r="F442" s="10" t="s">
        <v>118</v>
      </c>
      <c r="G442" s="10" t="s">
        <v>1052</v>
      </c>
      <c r="H442" s="10" t="s">
        <v>1522</v>
      </c>
    </row>
    <row r="443" spans="1:8" x14ac:dyDescent="0.35">
      <c r="A443" s="10">
        <v>1317433</v>
      </c>
      <c r="B443" s="13" t="s">
        <v>66</v>
      </c>
      <c r="C443" s="10" t="s">
        <v>65</v>
      </c>
      <c r="D443" s="10" t="s">
        <v>122</v>
      </c>
      <c r="E443" s="10" t="s">
        <v>121</v>
      </c>
      <c r="F443" s="10" t="s">
        <v>120</v>
      </c>
      <c r="G443" s="10" t="s">
        <v>1052</v>
      </c>
      <c r="H443" s="10" t="s">
        <v>1523</v>
      </c>
    </row>
    <row r="444" spans="1:8" x14ac:dyDescent="0.35">
      <c r="A444" s="10">
        <v>1319342</v>
      </c>
      <c r="B444" s="13" t="s">
        <v>82</v>
      </c>
      <c r="C444" s="10" t="s">
        <v>65</v>
      </c>
      <c r="D444" s="10" t="s">
        <v>113</v>
      </c>
      <c r="E444" s="10" t="s">
        <v>112</v>
      </c>
      <c r="F444" s="10" t="s">
        <v>111</v>
      </c>
      <c r="G444" s="10" t="s">
        <v>1052</v>
      </c>
      <c r="H444" s="10" t="s">
        <v>1524</v>
      </c>
    </row>
    <row r="445" spans="1:8" x14ac:dyDescent="0.35">
      <c r="A445" s="10">
        <v>1273111</v>
      </c>
      <c r="B445" s="13" t="s">
        <v>82</v>
      </c>
      <c r="C445" s="10" t="s">
        <v>65</v>
      </c>
      <c r="D445" s="10" t="s">
        <v>115</v>
      </c>
      <c r="E445" s="10" t="s">
        <v>80</v>
      </c>
      <c r="F445" s="10" t="s">
        <v>114</v>
      </c>
      <c r="G445" s="10" t="s">
        <v>1052</v>
      </c>
      <c r="H445" s="10" t="s">
        <v>1525</v>
      </c>
    </row>
    <row r="446" spans="1:8" x14ac:dyDescent="0.35">
      <c r="A446" s="10">
        <v>1025079</v>
      </c>
      <c r="B446" s="13" t="s">
        <v>82</v>
      </c>
      <c r="C446" s="10" t="s">
        <v>65</v>
      </c>
      <c r="D446" s="10" t="s">
        <v>140</v>
      </c>
      <c r="E446" s="10" t="s">
        <v>80</v>
      </c>
      <c r="F446" s="10" t="s">
        <v>139</v>
      </c>
      <c r="G446" s="10" t="s">
        <v>1052</v>
      </c>
      <c r="H446" s="10" t="s">
        <v>1526</v>
      </c>
    </row>
    <row r="447" spans="1:8" x14ac:dyDescent="0.35">
      <c r="A447" s="10">
        <v>1311381</v>
      </c>
      <c r="B447" s="13" t="s">
        <v>66</v>
      </c>
      <c r="C447" s="10" t="s">
        <v>65</v>
      </c>
      <c r="D447" s="10" t="s">
        <v>97</v>
      </c>
      <c r="E447" s="10" t="s">
        <v>88</v>
      </c>
      <c r="F447" s="10" t="s">
        <v>96</v>
      </c>
      <c r="G447" s="10" t="s">
        <v>1052</v>
      </c>
      <c r="H447" s="10" t="s">
        <v>1527</v>
      </c>
    </row>
    <row r="448" spans="1:8" x14ac:dyDescent="0.35">
      <c r="A448" s="10">
        <v>1320951</v>
      </c>
      <c r="B448" s="13" t="s">
        <v>66</v>
      </c>
      <c r="C448" s="10" t="s">
        <v>65</v>
      </c>
      <c r="D448" s="10" t="s">
        <v>75</v>
      </c>
      <c r="E448" s="10" t="s">
        <v>74</v>
      </c>
      <c r="F448" s="10" t="s">
        <v>73</v>
      </c>
      <c r="G448" s="10" t="s">
        <v>1052</v>
      </c>
      <c r="H448" s="10" t="s">
        <v>1528</v>
      </c>
    </row>
    <row r="449" spans="1:8" x14ac:dyDescent="0.35">
      <c r="A449" s="10">
        <v>3012561</v>
      </c>
      <c r="B449" s="13" t="s">
        <v>101</v>
      </c>
      <c r="C449" s="10" t="s">
        <v>65</v>
      </c>
      <c r="D449" s="10" t="s">
        <v>100</v>
      </c>
      <c r="E449" s="10" t="s">
        <v>99</v>
      </c>
      <c r="F449" s="10" t="s">
        <v>98</v>
      </c>
      <c r="G449" s="10" t="s">
        <v>1052</v>
      </c>
      <c r="H449" s="10" t="s">
        <v>1529</v>
      </c>
    </row>
    <row r="450" spans="1:8" x14ac:dyDescent="0.35">
      <c r="A450" s="10">
        <v>1025762</v>
      </c>
      <c r="B450" s="13" t="s">
        <v>82</v>
      </c>
      <c r="C450" s="10" t="s">
        <v>65</v>
      </c>
      <c r="D450" s="10" t="s">
        <v>93</v>
      </c>
      <c r="E450" s="10" t="s">
        <v>80</v>
      </c>
      <c r="F450" s="10" t="s">
        <v>92</v>
      </c>
      <c r="G450" s="10" t="s">
        <v>1052</v>
      </c>
      <c r="H450" s="10" t="s">
        <v>1530</v>
      </c>
    </row>
    <row r="451" spans="1:8" x14ac:dyDescent="0.35">
      <c r="A451" s="10">
        <v>2213779</v>
      </c>
      <c r="B451" s="13" t="s">
        <v>105</v>
      </c>
      <c r="C451" s="10" t="s">
        <v>65</v>
      </c>
      <c r="D451" s="10" t="s">
        <v>104</v>
      </c>
      <c r="E451" s="10" t="s">
        <v>103</v>
      </c>
      <c r="F451" s="10" t="s">
        <v>102</v>
      </c>
      <c r="G451" s="10" t="s">
        <v>1052</v>
      </c>
      <c r="H451" s="10" t="s">
        <v>1531</v>
      </c>
    </row>
    <row r="452" spans="1:8" x14ac:dyDescent="0.35">
      <c r="A452" s="10">
        <v>2506305</v>
      </c>
      <c r="B452" s="13" t="s">
        <v>86</v>
      </c>
      <c r="C452" s="10" t="s">
        <v>65</v>
      </c>
      <c r="D452" s="10" t="s">
        <v>85</v>
      </c>
      <c r="E452" s="10" t="s">
        <v>84</v>
      </c>
      <c r="F452" s="10" t="s">
        <v>83</v>
      </c>
      <c r="G452" s="10" t="s">
        <v>1052</v>
      </c>
      <c r="H452" s="10" t="s">
        <v>1532</v>
      </c>
    </row>
    <row r="453" spans="1:8" x14ac:dyDescent="0.35">
      <c r="A453" s="10">
        <v>3161066</v>
      </c>
      <c r="B453" s="13" t="s">
        <v>110</v>
      </c>
      <c r="C453" s="10" t="s">
        <v>109</v>
      </c>
      <c r="D453" s="10" t="s">
        <v>108</v>
      </c>
      <c r="E453" s="10" t="s">
        <v>107</v>
      </c>
      <c r="F453" s="10" t="s">
        <v>106</v>
      </c>
      <c r="G453" s="10" t="s">
        <v>1052</v>
      </c>
      <c r="H453" s="10" t="s">
        <v>1533</v>
      </c>
    </row>
    <row r="454" spans="1:8" x14ac:dyDescent="0.35">
      <c r="A454" s="10">
        <v>1112381</v>
      </c>
      <c r="B454" s="13" t="s">
        <v>82</v>
      </c>
      <c r="C454" s="10" t="s">
        <v>65</v>
      </c>
      <c r="D454" s="10" t="s">
        <v>81</v>
      </c>
      <c r="E454" s="10" t="s">
        <v>80</v>
      </c>
      <c r="F454" s="10" t="s">
        <v>79</v>
      </c>
      <c r="G454" s="10" t="s">
        <v>1052</v>
      </c>
      <c r="H454" s="10" t="s">
        <v>1534</v>
      </c>
    </row>
    <row r="455" spans="1:8" x14ac:dyDescent="0.35">
      <c r="A455" s="10">
        <v>1313065</v>
      </c>
      <c r="B455" s="13" t="s">
        <v>70</v>
      </c>
      <c r="C455" s="10" t="s">
        <v>65</v>
      </c>
      <c r="D455" s="10" t="s">
        <v>72</v>
      </c>
      <c r="E455" s="10" t="s">
        <v>68</v>
      </c>
      <c r="F455" s="10" t="s">
        <v>71</v>
      </c>
      <c r="G455" s="10" t="s">
        <v>1052</v>
      </c>
      <c r="H455" s="10" t="s">
        <v>1535</v>
      </c>
    </row>
    <row r="456" spans="1:8" x14ac:dyDescent="0.35">
      <c r="A456" s="10">
        <v>1303629</v>
      </c>
      <c r="B456" s="13" t="s">
        <v>82</v>
      </c>
      <c r="C456" s="10" t="s">
        <v>65</v>
      </c>
      <c r="D456" s="10" t="s">
        <v>91</v>
      </c>
      <c r="E456" s="10" t="s">
        <v>80</v>
      </c>
      <c r="F456" s="10" t="s">
        <v>90</v>
      </c>
      <c r="G456" s="10" t="s">
        <v>1052</v>
      </c>
      <c r="H456" s="10" t="s">
        <v>1536</v>
      </c>
    </row>
    <row r="457" spans="1:8" x14ac:dyDescent="0.35">
      <c r="A457" s="10">
        <v>1157266</v>
      </c>
      <c r="B457" s="13" t="s">
        <v>66</v>
      </c>
      <c r="C457" s="10" t="s">
        <v>78</v>
      </c>
      <c r="D457" s="10" t="s">
        <v>77</v>
      </c>
      <c r="E457" s="10" t="s">
        <v>74</v>
      </c>
      <c r="F457" s="10" t="s">
        <v>76</v>
      </c>
      <c r="G457" s="10" t="s">
        <v>1052</v>
      </c>
      <c r="H457" s="10" t="s">
        <v>1537</v>
      </c>
    </row>
    <row r="458" spans="1:8" x14ac:dyDescent="0.35">
      <c r="A458" s="10">
        <v>1323639</v>
      </c>
      <c r="B458" s="13" t="s">
        <v>70</v>
      </c>
      <c r="C458" s="10" t="s">
        <v>65</v>
      </c>
      <c r="D458" s="10" t="s">
        <v>69</v>
      </c>
      <c r="E458" s="10" t="s">
        <v>68</v>
      </c>
      <c r="F458" s="10" t="s">
        <v>67</v>
      </c>
      <c r="G458" s="10" t="s">
        <v>1052</v>
      </c>
      <c r="H458" s="10" t="s">
        <v>1538</v>
      </c>
    </row>
    <row r="459" spans="1:8" x14ac:dyDescent="0.35">
      <c r="A459" s="10">
        <v>1130287</v>
      </c>
      <c r="B459" s="13" t="s">
        <v>66</v>
      </c>
      <c r="C459" s="10" t="s">
        <v>65</v>
      </c>
      <c r="D459" s="10" t="s">
        <v>64</v>
      </c>
      <c r="E459" s="10" t="s">
        <v>63</v>
      </c>
      <c r="F459" s="10" t="s">
        <v>62</v>
      </c>
      <c r="G459" s="10" t="s">
        <v>1052</v>
      </c>
      <c r="H459" s="10" t="s">
        <v>1539</v>
      </c>
    </row>
    <row r="460" spans="1:8" x14ac:dyDescent="0.35">
      <c r="A460" s="10">
        <v>1304668</v>
      </c>
      <c r="B460" s="13" t="s">
        <v>66</v>
      </c>
      <c r="C460" s="10" t="s">
        <v>65</v>
      </c>
      <c r="D460" s="10" t="s">
        <v>95</v>
      </c>
      <c r="E460" s="10" t="s">
        <v>88</v>
      </c>
      <c r="F460" s="10" t="s">
        <v>94</v>
      </c>
      <c r="G460" s="10" t="s">
        <v>1052</v>
      </c>
      <c r="H460" s="10" t="s">
        <v>1540</v>
      </c>
    </row>
    <row r="461" spans="1:8" x14ac:dyDescent="0.35">
      <c r="A461" s="10">
        <v>1281781</v>
      </c>
      <c r="B461" s="13" t="s">
        <v>66</v>
      </c>
      <c r="C461" s="10" t="s">
        <v>65</v>
      </c>
      <c r="D461" s="10" t="s">
        <v>1541</v>
      </c>
      <c r="E461" s="10" t="s">
        <v>74</v>
      </c>
      <c r="F461" s="10" t="s">
        <v>1542</v>
      </c>
      <c r="G461" s="10" t="s">
        <v>1052</v>
      </c>
      <c r="H461" s="10" t="s">
        <v>1543</v>
      </c>
    </row>
    <row r="462" spans="1:8" x14ac:dyDescent="0.35">
      <c r="A462" s="10">
        <v>1295946</v>
      </c>
      <c r="B462" s="13" t="s">
        <v>82</v>
      </c>
      <c r="C462" s="10" t="s">
        <v>65</v>
      </c>
      <c r="D462" s="10" t="s">
        <v>1544</v>
      </c>
      <c r="E462" s="10" t="s">
        <v>80</v>
      </c>
      <c r="F462" s="10" t="s">
        <v>1545</v>
      </c>
      <c r="G462" s="10" t="s">
        <v>1052</v>
      </c>
      <c r="H462" s="10" t="s">
        <v>1546</v>
      </c>
    </row>
    <row r="463" spans="1:8" x14ac:dyDescent="0.35">
      <c r="A463" s="10">
        <v>1304432</v>
      </c>
      <c r="B463" s="13" t="s">
        <v>66</v>
      </c>
      <c r="C463" s="10" t="s">
        <v>65</v>
      </c>
      <c r="D463" s="10" t="s">
        <v>1547</v>
      </c>
      <c r="E463" s="10" t="s">
        <v>63</v>
      </c>
      <c r="F463" s="10" t="s">
        <v>1548</v>
      </c>
      <c r="G463" s="10" t="s">
        <v>1052</v>
      </c>
      <c r="H463" s="10" t="s">
        <v>1549</v>
      </c>
    </row>
    <row r="464" spans="1:8" x14ac:dyDescent="0.35">
      <c r="A464" s="10">
        <v>1247213</v>
      </c>
      <c r="B464" s="13" t="s">
        <v>82</v>
      </c>
      <c r="C464" s="10" t="s">
        <v>65</v>
      </c>
      <c r="D464" s="10" t="s">
        <v>491</v>
      </c>
      <c r="E464" s="10" t="s">
        <v>112</v>
      </c>
      <c r="F464" s="10" t="s">
        <v>490</v>
      </c>
      <c r="G464" s="10" t="s">
        <v>1052</v>
      </c>
      <c r="H464" s="10" t="s">
        <v>1550</v>
      </c>
    </row>
    <row r="465" spans="1:8" x14ac:dyDescent="0.35">
      <c r="A465" s="10">
        <v>1250867</v>
      </c>
      <c r="B465" s="13" t="s">
        <v>82</v>
      </c>
      <c r="C465" s="10" t="s">
        <v>65</v>
      </c>
      <c r="D465" s="10" t="s">
        <v>1551</v>
      </c>
      <c r="E465" s="10" t="s">
        <v>80</v>
      </c>
      <c r="F465" s="10" t="s">
        <v>1552</v>
      </c>
      <c r="G465" s="10" t="s">
        <v>1052</v>
      </c>
      <c r="H465" s="10" t="s">
        <v>1553</v>
      </c>
    </row>
    <row r="466" spans="1:8" x14ac:dyDescent="0.35">
      <c r="A466" s="10">
        <v>2186435</v>
      </c>
      <c r="B466" s="13" t="s">
        <v>999</v>
      </c>
      <c r="C466" s="10" t="s">
        <v>65</v>
      </c>
      <c r="D466" s="10" t="s">
        <v>1554</v>
      </c>
      <c r="E466" s="10" t="s">
        <v>996</v>
      </c>
      <c r="F466" s="10" t="s">
        <v>1555</v>
      </c>
      <c r="G466" s="10" t="s">
        <v>1052</v>
      </c>
      <c r="H466" s="10" t="s">
        <v>1556</v>
      </c>
    </row>
    <row r="467" spans="1:8" x14ac:dyDescent="0.35">
      <c r="A467" s="10">
        <v>1236729</v>
      </c>
      <c r="B467" s="13" t="s">
        <v>82</v>
      </c>
      <c r="C467" s="10" t="s">
        <v>65</v>
      </c>
      <c r="D467" s="10" t="s">
        <v>1557</v>
      </c>
      <c r="E467" s="10" t="s">
        <v>80</v>
      </c>
      <c r="F467" s="10" t="s">
        <v>1558</v>
      </c>
      <c r="G467" s="10" t="s">
        <v>1052</v>
      </c>
      <c r="H467" s="10" t="s">
        <v>1559</v>
      </c>
    </row>
    <row r="468" spans="1:8" x14ac:dyDescent="0.35">
      <c r="A468" s="10">
        <v>2014205</v>
      </c>
      <c r="B468" s="13" t="s">
        <v>157</v>
      </c>
      <c r="C468" s="10" t="s">
        <v>65</v>
      </c>
      <c r="D468" s="10" t="s">
        <v>1560</v>
      </c>
      <c r="E468" s="10" t="s">
        <v>1483</v>
      </c>
      <c r="F468" s="10" t="s">
        <v>1561</v>
      </c>
      <c r="G468" s="10" t="s">
        <v>1052</v>
      </c>
      <c r="H468" s="10" t="s">
        <v>1562</v>
      </c>
    </row>
    <row r="469" spans="1:8" x14ac:dyDescent="0.35">
      <c r="A469" s="10">
        <v>2214296</v>
      </c>
      <c r="B469" s="13" t="s">
        <v>86</v>
      </c>
      <c r="C469" s="10" t="s">
        <v>65</v>
      </c>
      <c r="D469" s="10" t="s">
        <v>1563</v>
      </c>
      <c r="E469" s="10" t="s">
        <v>1564</v>
      </c>
      <c r="F469" s="10" t="s">
        <v>1565</v>
      </c>
      <c r="G469" s="10" t="s">
        <v>1052</v>
      </c>
      <c r="H469" s="10" t="s">
        <v>1566</v>
      </c>
    </row>
    <row r="470" spans="1:8" x14ac:dyDescent="0.35">
      <c r="A470" s="10">
        <v>2214790</v>
      </c>
      <c r="B470" s="13" t="s">
        <v>138</v>
      </c>
      <c r="C470" s="10" t="s">
        <v>65</v>
      </c>
      <c r="D470" s="10" t="s">
        <v>1567</v>
      </c>
      <c r="E470" s="10" t="s">
        <v>418</v>
      </c>
      <c r="F470" s="10" t="s">
        <v>1568</v>
      </c>
      <c r="G470" s="10" t="s">
        <v>1052</v>
      </c>
      <c r="H470" s="10" t="s">
        <v>1569</v>
      </c>
    </row>
    <row r="471" spans="1:8" x14ac:dyDescent="0.35">
      <c r="A471" s="10">
        <v>2112738</v>
      </c>
      <c r="B471" s="13" t="s">
        <v>161</v>
      </c>
      <c r="C471" s="10" t="s">
        <v>65</v>
      </c>
      <c r="D471" s="10" t="s">
        <v>1570</v>
      </c>
      <c r="E471" s="10" t="s">
        <v>1571</v>
      </c>
      <c r="F471" s="10" t="s">
        <v>1572</v>
      </c>
      <c r="G471" s="10" t="s">
        <v>1052</v>
      </c>
      <c r="H471" s="10" t="s">
        <v>1573</v>
      </c>
    </row>
    <row r="472" spans="1:8" x14ac:dyDescent="0.35">
      <c r="A472" s="10">
        <v>1134073</v>
      </c>
      <c r="B472" s="13" t="s">
        <v>66</v>
      </c>
      <c r="C472" s="10" t="s">
        <v>65</v>
      </c>
      <c r="D472" s="10" t="s">
        <v>373</v>
      </c>
      <c r="E472" s="10" t="s">
        <v>88</v>
      </c>
      <c r="F472" s="10" t="s">
        <v>372</v>
      </c>
      <c r="G472" s="10" t="s">
        <v>1052</v>
      </c>
      <c r="H472" s="10" t="s">
        <v>1574</v>
      </c>
    </row>
    <row r="473" spans="1:8" x14ac:dyDescent="0.35">
      <c r="A473" s="10">
        <v>1155778</v>
      </c>
      <c r="B473" s="13" t="s">
        <v>778</v>
      </c>
      <c r="C473" s="10" t="s">
        <v>65</v>
      </c>
      <c r="D473" s="10" t="s">
        <v>1575</v>
      </c>
      <c r="E473" s="10" t="s">
        <v>812</v>
      </c>
      <c r="F473" s="10" t="s">
        <v>1576</v>
      </c>
      <c r="G473" s="10" t="s">
        <v>1052</v>
      </c>
      <c r="H473" s="10" t="s">
        <v>1577</v>
      </c>
    </row>
    <row r="474" spans="1:8" x14ac:dyDescent="0.35">
      <c r="A474" s="10">
        <v>1302767</v>
      </c>
      <c r="B474" s="13" t="s">
        <v>66</v>
      </c>
      <c r="C474" s="10" t="s">
        <v>65</v>
      </c>
      <c r="D474" s="10" t="s">
        <v>1578</v>
      </c>
      <c r="E474" s="10" t="s">
        <v>74</v>
      </c>
      <c r="F474" s="10" t="s">
        <v>1579</v>
      </c>
      <c r="G474" s="10" t="s">
        <v>1052</v>
      </c>
      <c r="H474" s="10" t="s">
        <v>1580</v>
      </c>
    </row>
    <row r="475" spans="1:8" x14ac:dyDescent="0.35">
      <c r="A475" s="10">
        <v>1272684</v>
      </c>
      <c r="B475" s="13" t="s">
        <v>66</v>
      </c>
      <c r="C475" s="10" t="s">
        <v>65</v>
      </c>
      <c r="D475" s="10" t="s">
        <v>296</v>
      </c>
      <c r="E475" s="10" t="s">
        <v>121</v>
      </c>
      <c r="F475" s="10" t="s">
        <v>295</v>
      </c>
      <c r="G475" s="10" t="s">
        <v>1052</v>
      </c>
      <c r="H475" s="10" t="s">
        <v>1581</v>
      </c>
    </row>
    <row r="476" spans="1:8" x14ac:dyDescent="0.35">
      <c r="A476" s="10">
        <v>1318561</v>
      </c>
      <c r="B476" s="10" t="s">
        <v>778</v>
      </c>
      <c r="C476" s="10" t="s">
        <v>65</v>
      </c>
      <c r="D476" s="10" t="s">
        <v>1588</v>
      </c>
      <c r="E476" s="10" t="s">
        <v>1589</v>
      </c>
      <c r="F476" s="10" t="s">
        <v>1590</v>
      </c>
      <c r="G476" s="10" t="s">
        <v>1052</v>
      </c>
      <c r="H476" s="10" t="s">
        <v>1591</v>
      </c>
    </row>
    <row r="477" spans="1:8" x14ac:dyDescent="0.35">
      <c r="A477" s="10">
        <v>1167585</v>
      </c>
      <c r="B477" s="10" t="s">
        <v>66</v>
      </c>
      <c r="C477" s="10" t="s">
        <v>65</v>
      </c>
      <c r="D477" s="10" t="s">
        <v>1592</v>
      </c>
      <c r="E477" s="10" t="s">
        <v>1593</v>
      </c>
      <c r="F477" s="10" t="s">
        <v>1594</v>
      </c>
      <c r="G477" s="10" t="s">
        <v>1052</v>
      </c>
      <c r="H477" s="10" t="s">
        <v>1595</v>
      </c>
    </row>
    <row r="478" spans="1:8" x14ac:dyDescent="0.35">
      <c r="A478" s="10">
        <v>1308183</v>
      </c>
      <c r="B478" s="10" t="s">
        <v>82</v>
      </c>
      <c r="C478" s="10" t="s">
        <v>65</v>
      </c>
      <c r="D478" s="10" t="s">
        <v>499</v>
      </c>
      <c r="E478" s="10" t="s">
        <v>80</v>
      </c>
      <c r="F478" s="10" t="s">
        <v>498</v>
      </c>
      <c r="G478" s="10" t="s">
        <v>1052</v>
      </c>
      <c r="H478" s="10" t="s">
        <v>1596</v>
      </c>
    </row>
    <row r="479" spans="1:8" x14ac:dyDescent="0.35">
      <c r="A479" s="10">
        <v>1025881</v>
      </c>
      <c r="B479" s="10" t="s">
        <v>82</v>
      </c>
      <c r="C479" s="10" t="s">
        <v>65</v>
      </c>
      <c r="D479" s="10" t="s">
        <v>1597</v>
      </c>
      <c r="E479" s="10" t="s">
        <v>80</v>
      </c>
      <c r="F479" s="10" t="s">
        <v>1598</v>
      </c>
      <c r="G479" s="10" t="s">
        <v>1052</v>
      </c>
      <c r="H479" s="10" t="s">
        <v>1599</v>
      </c>
    </row>
    <row r="480" spans="1:8" x14ac:dyDescent="0.35">
      <c r="A480" s="10">
        <v>1249588</v>
      </c>
      <c r="B480" s="10" t="s">
        <v>82</v>
      </c>
      <c r="C480" s="10" t="s">
        <v>65</v>
      </c>
      <c r="D480" s="10" t="s">
        <v>1600</v>
      </c>
      <c r="E480" s="10" t="s">
        <v>112</v>
      </c>
      <c r="F480" s="10" t="s">
        <v>1601</v>
      </c>
      <c r="G480" s="10" t="s">
        <v>1052</v>
      </c>
      <c r="H480" s="10" t="s">
        <v>1602</v>
      </c>
    </row>
    <row r="481" spans="1:8" x14ac:dyDescent="0.35">
      <c r="A481" s="10">
        <v>1299410</v>
      </c>
      <c r="B481" s="10" t="s">
        <v>82</v>
      </c>
      <c r="C481" s="10" t="s">
        <v>65</v>
      </c>
      <c r="D481" s="10" t="s">
        <v>483</v>
      </c>
      <c r="E481" s="10" t="s">
        <v>80</v>
      </c>
      <c r="F481" s="10" t="s">
        <v>482</v>
      </c>
      <c r="G481" s="10" t="s">
        <v>1052</v>
      </c>
      <c r="H481" s="10" t="s">
        <v>1603</v>
      </c>
    </row>
    <row r="482" spans="1:8" x14ac:dyDescent="0.35">
      <c r="A482" s="10">
        <v>1317846</v>
      </c>
      <c r="B482" s="10" t="s">
        <v>82</v>
      </c>
      <c r="C482" s="10" t="s">
        <v>65</v>
      </c>
      <c r="D482" s="10" t="s">
        <v>1604</v>
      </c>
      <c r="E482" s="10" t="s">
        <v>80</v>
      </c>
      <c r="F482" s="10" t="s">
        <v>1605</v>
      </c>
      <c r="G482" s="10" t="s">
        <v>1052</v>
      </c>
      <c r="H482" s="10" t="s">
        <v>1606</v>
      </c>
    </row>
    <row r="483" spans="1:8" x14ac:dyDescent="0.35">
      <c r="A483" s="10">
        <v>1301532</v>
      </c>
      <c r="B483" s="10" t="s">
        <v>82</v>
      </c>
      <c r="C483" s="10" t="s">
        <v>148</v>
      </c>
      <c r="D483" s="10" t="s">
        <v>1607</v>
      </c>
      <c r="E483" s="10" t="s">
        <v>80</v>
      </c>
      <c r="F483" s="10" t="s">
        <v>1608</v>
      </c>
      <c r="G483" s="10" t="s">
        <v>1052</v>
      </c>
      <c r="H483" s="10" t="s">
        <v>1609</v>
      </c>
    </row>
    <row r="484" spans="1:8" x14ac:dyDescent="0.35">
      <c r="A484" s="10">
        <v>1028290</v>
      </c>
      <c r="B484" s="10" t="s">
        <v>82</v>
      </c>
      <c r="C484" s="10" t="s">
        <v>65</v>
      </c>
      <c r="D484" s="10" t="s">
        <v>1610</v>
      </c>
      <c r="E484" s="10" t="s">
        <v>80</v>
      </c>
      <c r="F484" s="10" t="s">
        <v>1611</v>
      </c>
      <c r="G484" s="10" t="s">
        <v>1052</v>
      </c>
      <c r="H484" s="10" t="s">
        <v>1612</v>
      </c>
    </row>
    <row r="485" spans="1:8" x14ac:dyDescent="0.35">
      <c r="A485" s="10">
        <v>1290199</v>
      </c>
      <c r="B485" s="10" t="s">
        <v>82</v>
      </c>
      <c r="C485" s="10" t="s">
        <v>148</v>
      </c>
      <c r="D485" s="10" t="s">
        <v>1613</v>
      </c>
      <c r="E485" s="10" t="s">
        <v>80</v>
      </c>
      <c r="F485" s="10" t="s">
        <v>1614</v>
      </c>
      <c r="G485" s="10" t="s">
        <v>1052</v>
      </c>
      <c r="H485" s="10" t="s">
        <v>1615</v>
      </c>
    </row>
    <row r="486" spans="1:8" x14ac:dyDescent="0.35">
      <c r="A486" s="10">
        <v>1155328</v>
      </c>
      <c r="B486" s="10" t="s">
        <v>82</v>
      </c>
      <c r="C486" s="10" t="s">
        <v>65</v>
      </c>
      <c r="D486" s="10" t="s">
        <v>1616</v>
      </c>
      <c r="E486" s="10" t="s">
        <v>80</v>
      </c>
      <c r="F486" s="10" t="s">
        <v>1617</v>
      </c>
      <c r="G486" s="10" t="s">
        <v>1052</v>
      </c>
      <c r="H486" s="10" t="s">
        <v>1618</v>
      </c>
    </row>
    <row r="487" spans="1:8" x14ac:dyDescent="0.35">
      <c r="A487" s="10">
        <v>1266462</v>
      </c>
      <c r="B487" s="10" t="s">
        <v>82</v>
      </c>
      <c r="C487" s="10" t="s">
        <v>65</v>
      </c>
      <c r="D487" s="10" t="s">
        <v>1619</v>
      </c>
      <c r="E487" s="10" t="s">
        <v>80</v>
      </c>
      <c r="F487" s="10" t="s">
        <v>1620</v>
      </c>
      <c r="G487" s="10" t="s">
        <v>1052</v>
      </c>
      <c r="H487" s="10" t="s">
        <v>1621</v>
      </c>
    </row>
    <row r="488" spans="1:8" x14ac:dyDescent="0.35">
      <c r="A488" s="10">
        <v>1315392</v>
      </c>
      <c r="B488" s="10" t="s">
        <v>82</v>
      </c>
      <c r="C488" s="10" t="s">
        <v>65</v>
      </c>
      <c r="D488" s="10" t="s">
        <v>1622</v>
      </c>
      <c r="E488" s="10" t="s">
        <v>80</v>
      </c>
      <c r="F488" s="10" t="s">
        <v>1623</v>
      </c>
      <c r="G488" s="10" t="s">
        <v>1052</v>
      </c>
      <c r="H488" s="10" t="s">
        <v>1624</v>
      </c>
    </row>
    <row r="489" spans="1:8" x14ac:dyDescent="0.35">
      <c r="A489" s="10">
        <v>1028585</v>
      </c>
      <c r="B489" s="10" t="s">
        <v>82</v>
      </c>
      <c r="C489" s="10" t="s">
        <v>524</v>
      </c>
      <c r="D489" s="10" t="s">
        <v>734</v>
      </c>
      <c r="E489" s="10" t="s">
        <v>80</v>
      </c>
      <c r="F489" s="10" t="s">
        <v>733</v>
      </c>
      <c r="G489" s="10" t="s">
        <v>1052</v>
      </c>
      <c r="H489" s="10" t="s">
        <v>1625</v>
      </c>
    </row>
    <row r="490" spans="1:8" x14ac:dyDescent="0.35">
      <c r="A490" s="10">
        <v>1265346</v>
      </c>
      <c r="B490" s="10" t="s">
        <v>82</v>
      </c>
      <c r="C490" s="10" t="s">
        <v>65</v>
      </c>
      <c r="D490" s="10" t="s">
        <v>610</v>
      </c>
      <c r="E490" s="10" t="s">
        <v>80</v>
      </c>
      <c r="F490" s="10" t="s">
        <v>609</v>
      </c>
      <c r="G490" s="10" t="s">
        <v>1052</v>
      </c>
      <c r="H490" s="10" t="s">
        <v>1626</v>
      </c>
    </row>
    <row r="491" spans="1:8" x14ac:dyDescent="0.35">
      <c r="A491" s="10">
        <v>1312023</v>
      </c>
      <c r="B491" s="10" t="s">
        <v>778</v>
      </c>
      <c r="C491" s="10" t="s">
        <v>65</v>
      </c>
      <c r="D491" s="10" t="s">
        <v>1627</v>
      </c>
      <c r="E491" s="10" t="s">
        <v>1628</v>
      </c>
      <c r="F491" s="10" t="s">
        <v>1629</v>
      </c>
      <c r="G491" s="10" t="s">
        <v>1052</v>
      </c>
      <c r="H491" s="10" t="s">
        <v>1630</v>
      </c>
    </row>
    <row r="492" spans="1:8" x14ac:dyDescent="0.35">
      <c r="A492" s="10">
        <v>1260848</v>
      </c>
      <c r="B492" s="10" t="s">
        <v>66</v>
      </c>
      <c r="C492" s="10" t="s">
        <v>65</v>
      </c>
      <c r="D492" s="10" t="s">
        <v>1631</v>
      </c>
      <c r="E492" s="10" t="s">
        <v>88</v>
      </c>
      <c r="F492" s="10" t="s">
        <v>1632</v>
      </c>
      <c r="G492" s="10" t="s">
        <v>1052</v>
      </c>
      <c r="H492" s="10" t="s">
        <v>1633</v>
      </c>
    </row>
    <row r="493" spans="1:8" x14ac:dyDescent="0.35">
      <c r="A493" s="10">
        <v>1278006</v>
      </c>
      <c r="B493" s="10" t="s">
        <v>82</v>
      </c>
      <c r="C493" s="10" t="s">
        <v>65</v>
      </c>
      <c r="D493" s="10" t="s">
        <v>1634</v>
      </c>
      <c r="E493" s="10" t="s">
        <v>80</v>
      </c>
      <c r="F493" s="10" t="s">
        <v>1635</v>
      </c>
      <c r="G493" s="10" t="s">
        <v>1052</v>
      </c>
      <c r="H493" s="10" t="s">
        <v>1636</v>
      </c>
    </row>
    <row r="494" spans="1:8" x14ac:dyDescent="0.35">
      <c r="A494" s="10">
        <v>1298843</v>
      </c>
      <c r="B494" s="10" t="s">
        <v>82</v>
      </c>
      <c r="C494" s="10" t="s">
        <v>65</v>
      </c>
      <c r="D494" s="10" t="s">
        <v>507</v>
      </c>
      <c r="E494" s="10" t="s">
        <v>80</v>
      </c>
      <c r="F494" s="10" t="s">
        <v>506</v>
      </c>
      <c r="G494" s="10" t="s">
        <v>1052</v>
      </c>
      <c r="H494" s="10" t="s">
        <v>1637</v>
      </c>
    </row>
    <row r="495" spans="1:8" x14ac:dyDescent="0.35">
      <c r="A495" s="10">
        <v>1274762</v>
      </c>
      <c r="B495" s="10" t="s">
        <v>66</v>
      </c>
      <c r="C495" s="10" t="s">
        <v>65</v>
      </c>
      <c r="D495" s="10" t="s">
        <v>253</v>
      </c>
      <c r="E495" s="10" t="s">
        <v>74</v>
      </c>
      <c r="F495" s="10" t="s">
        <v>252</v>
      </c>
      <c r="G495" s="10" t="s">
        <v>1052</v>
      </c>
      <c r="H495" s="10" t="s">
        <v>1638</v>
      </c>
    </row>
    <row r="496" spans="1:8" x14ac:dyDescent="0.35">
      <c r="A496" s="10">
        <v>1274165</v>
      </c>
      <c r="B496" s="10" t="s">
        <v>66</v>
      </c>
      <c r="C496" s="10" t="s">
        <v>65</v>
      </c>
      <c r="D496" s="10" t="s">
        <v>269</v>
      </c>
      <c r="E496" s="10" t="s">
        <v>88</v>
      </c>
      <c r="F496" s="10" t="s">
        <v>268</v>
      </c>
      <c r="G496" s="10" t="s">
        <v>1052</v>
      </c>
      <c r="H496" s="10" t="s">
        <v>1639</v>
      </c>
    </row>
    <row r="497" spans="1:8" x14ac:dyDescent="0.35">
      <c r="A497" s="10">
        <v>1284513</v>
      </c>
      <c r="B497" s="10" t="s">
        <v>66</v>
      </c>
      <c r="C497" s="10" t="s">
        <v>148</v>
      </c>
      <c r="D497" s="10" t="s">
        <v>256</v>
      </c>
      <c r="E497" s="10" t="s">
        <v>255</v>
      </c>
      <c r="F497" s="10" t="s">
        <v>254</v>
      </c>
      <c r="G497" s="10" t="s">
        <v>1052</v>
      </c>
      <c r="H497" s="10" t="s">
        <v>1640</v>
      </c>
    </row>
    <row r="498" spans="1:8" x14ac:dyDescent="0.35">
      <c r="A498" s="10">
        <v>1315438</v>
      </c>
      <c r="B498" s="10" t="s">
        <v>66</v>
      </c>
      <c r="C498" s="10" t="s">
        <v>445</v>
      </c>
      <c r="D498" s="10" t="s">
        <v>1455</v>
      </c>
      <c r="E498" s="10" t="s">
        <v>88</v>
      </c>
      <c r="F498" s="10" t="s">
        <v>1456</v>
      </c>
      <c r="G498" s="10" t="s">
        <v>1052</v>
      </c>
      <c r="H498" s="10" t="s">
        <v>1641</v>
      </c>
    </row>
    <row r="499" spans="1:8" x14ac:dyDescent="0.35">
      <c r="A499" s="10">
        <v>1313038</v>
      </c>
      <c r="B499" s="10" t="s">
        <v>66</v>
      </c>
      <c r="C499" s="10" t="s">
        <v>65</v>
      </c>
      <c r="D499" s="10" t="s">
        <v>273</v>
      </c>
      <c r="E499" s="10" t="s">
        <v>88</v>
      </c>
      <c r="F499" s="10" t="s">
        <v>272</v>
      </c>
      <c r="G499" s="10" t="s">
        <v>1052</v>
      </c>
      <c r="H499" s="10" t="s">
        <v>1642</v>
      </c>
    </row>
    <row r="500" spans="1:8" x14ac:dyDescent="0.35">
      <c r="A500" s="10">
        <v>1283948</v>
      </c>
      <c r="B500" s="10" t="s">
        <v>66</v>
      </c>
      <c r="C500" s="10" t="s">
        <v>65</v>
      </c>
      <c r="D500" s="10" t="s">
        <v>1643</v>
      </c>
      <c r="E500" s="10" t="s">
        <v>74</v>
      </c>
      <c r="F500" s="10" t="s">
        <v>1644</v>
      </c>
      <c r="G500" s="10" t="s">
        <v>1052</v>
      </c>
      <c r="H500" s="10" t="s">
        <v>1645</v>
      </c>
    </row>
    <row r="501" spans="1:8" x14ac:dyDescent="0.35">
      <c r="A501" s="10">
        <v>1257353</v>
      </c>
      <c r="B501" s="10" t="s">
        <v>82</v>
      </c>
      <c r="C501" s="10" t="s">
        <v>148</v>
      </c>
      <c r="D501" s="10" t="s">
        <v>1646</v>
      </c>
      <c r="E501" s="10" t="s">
        <v>80</v>
      </c>
      <c r="F501" s="10" t="s">
        <v>1647</v>
      </c>
      <c r="G501" s="10" t="s">
        <v>1052</v>
      </c>
      <c r="H501" s="10" t="s">
        <v>1648</v>
      </c>
    </row>
    <row r="502" spans="1:8" x14ac:dyDescent="0.35">
      <c r="A502" s="10">
        <v>1278970</v>
      </c>
      <c r="B502" s="10" t="s">
        <v>82</v>
      </c>
      <c r="C502" s="10" t="s">
        <v>65</v>
      </c>
      <c r="D502" s="10" t="s">
        <v>1649</v>
      </c>
      <c r="E502" s="10" t="s">
        <v>80</v>
      </c>
      <c r="F502" s="10" t="s">
        <v>1650</v>
      </c>
      <c r="G502" s="10" t="s">
        <v>1052</v>
      </c>
      <c r="H502" s="10" t="s">
        <v>1651</v>
      </c>
    </row>
    <row r="503" spans="1:8" x14ac:dyDescent="0.35">
      <c r="A503" s="10">
        <v>1040606</v>
      </c>
      <c r="B503" s="10" t="s">
        <v>66</v>
      </c>
      <c r="C503" s="10" t="s">
        <v>65</v>
      </c>
      <c r="D503" s="10" t="s">
        <v>1652</v>
      </c>
      <c r="E503" s="10" t="s">
        <v>1653</v>
      </c>
      <c r="F503" s="10" t="s">
        <v>1654</v>
      </c>
      <c r="G503" s="10" t="s">
        <v>1052</v>
      </c>
      <c r="H503" s="10" t="s">
        <v>1655</v>
      </c>
    </row>
    <row r="504" spans="1:8" x14ac:dyDescent="0.35">
      <c r="A504" s="10">
        <v>1304714</v>
      </c>
      <c r="B504" s="10" t="s">
        <v>66</v>
      </c>
      <c r="C504" s="10" t="s">
        <v>65</v>
      </c>
      <c r="D504" s="10" t="s">
        <v>1656</v>
      </c>
      <c r="E504" s="10" t="s">
        <v>88</v>
      </c>
      <c r="F504" s="10" t="s">
        <v>1657</v>
      </c>
      <c r="G504" s="10" t="s">
        <v>1052</v>
      </c>
      <c r="H504" s="10" t="s">
        <v>1658</v>
      </c>
    </row>
    <row r="505" spans="1:8" x14ac:dyDescent="0.35">
      <c r="A505" s="10">
        <v>1024286</v>
      </c>
      <c r="B505" s="10" t="s">
        <v>82</v>
      </c>
      <c r="C505" s="10" t="s">
        <v>65</v>
      </c>
      <c r="D505" s="10" t="s">
        <v>1665</v>
      </c>
      <c r="E505" s="10" t="s">
        <v>80</v>
      </c>
      <c r="F505" s="10" t="s">
        <v>1666</v>
      </c>
      <c r="G505" s="10" t="s">
        <v>1052</v>
      </c>
      <c r="H505" s="10" t="s">
        <v>1667</v>
      </c>
    </row>
    <row r="506" spans="1:8" x14ac:dyDescent="0.35">
      <c r="A506" s="10">
        <v>3009861</v>
      </c>
      <c r="B506" s="10" t="s">
        <v>852</v>
      </c>
      <c r="C506" s="10" t="s">
        <v>65</v>
      </c>
      <c r="D506" s="10" t="s">
        <v>1668</v>
      </c>
      <c r="E506" s="10" t="s">
        <v>854</v>
      </c>
      <c r="F506" s="10" t="s">
        <v>1669</v>
      </c>
      <c r="G506" s="10" t="s">
        <v>1052</v>
      </c>
      <c r="H506" s="10" t="s">
        <v>1670</v>
      </c>
    </row>
    <row r="507" spans="1:8" x14ac:dyDescent="0.35">
      <c r="A507" s="10">
        <v>1318561</v>
      </c>
      <c r="B507" s="10" t="s">
        <v>778</v>
      </c>
      <c r="C507" s="10" t="s">
        <v>65</v>
      </c>
      <c r="D507" s="10" t="s">
        <v>1588</v>
      </c>
      <c r="E507" s="10" t="s">
        <v>1589</v>
      </c>
      <c r="F507" s="10" t="s">
        <v>1590</v>
      </c>
      <c r="G507" s="10" t="s">
        <v>1052</v>
      </c>
      <c r="H507" s="10" t="s">
        <v>1671</v>
      </c>
    </row>
    <row r="508" spans="1:8" x14ac:dyDescent="0.35">
      <c r="A508" s="10">
        <v>1271882</v>
      </c>
      <c r="B508" s="10" t="s">
        <v>778</v>
      </c>
      <c r="C508" s="10" t="s">
        <v>65</v>
      </c>
      <c r="D508" s="10" t="s">
        <v>1672</v>
      </c>
      <c r="E508" s="10" t="s">
        <v>780</v>
      </c>
      <c r="F508" s="10" t="s">
        <v>1673</v>
      </c>
      <c r="G508" s="10" t="s">
        <v>1052</v>
      </c>
      <c r="H508" s="10" t="s">
        <v>1674</v>
      </c>
    </row>
    <row r="509" spans="1:8" x14ac:dyDescent="0.35">
      <c r="A509" s="10">
        <v>1167585</v>
      </c>
      <c r="B509" s="10" t="s">
        <v>66</v>
      </c>
      <c r="C509" s="10" t="s">
        <v>65</v>
      </c>
      <c r="D509" s="10" t="s">
        <v>1592</v>
      </c>
      <c r="E509" s="10" t="s">
        <v>1593</v>
      </c>
      <c r="F509" s="10" t="s">
        <v>1594</v>
      </c>
      <c r="G509" s="10" t="s">
        <v>1052</v>
      </c>
      <c r="H509" s="10" t="s">
        <v>1675</v>
      </c>
    </row>
    <row r="510" spans="1:8" x14ac:dyDescent="0.35">
      <c r="A510" s="10">
        <v>1028585</v>
      </c>
      <c r="B510" s="10" t="s">
        <v>82</v>
      </c>
      <c r="C510" s="10" t="s">
        <v>524</v>
      </c>
      <c r="D510" s="10" t="s">
        <v>734</v>
      </c>
      <c r="E510" s="10" t="s">
        <v>80</v>
      </c>
      <c r="F510" s="10" t="s">
        <v>733</v>
      </c>
      <c r="G510" s="10" t="s">
        <v>1052</v>
      </c>
      <c r="H510" s="10" t="s">
        <v>1676</v>
      </c>
    </row>
    <row r="511" spans="1:8" x14ac:dyDescent="0.35">
      <c r="A511" s="10">
        <v>1265346</v>
      </c>
      <c r="B511" s="10" t="s">
        <v>82</v>
      </c>
      <c r="C511" s="10" t="s">
        <v>65</v>
      </c>
      <c r="D511" s="10" t="s">
        <v>610</v>
      </c>
      <c r="E511" s="10" t="s">
        <v>80</v>
      </c>
      <c r="F511" s="10" t="s">
        <v>609</v>
      </c>
      <c r="G511" s="10" t="s">
        <v>1052</v>
      </c>
      <c r="H511" s="10" t="s">
        <v>1677</v>
      </c>
    </row>
    <row r="512" spans="1:8" x14ac:dyDescent="0.35">
      <c r="A512" s="10">
        <v>1039787</v>
      </c>
      <c r="B512" s="10" t="s">
        <v>66</v>
      </c>
      <c r="C512" s="10" t="s">
        <v>65</v>
      </c>
      <c r="D512" s="10" t="s">
        <v>1678</v>
      </c>
      <c r="E512" s="10" t="s">
        <v>63</v>
      </c>
      <c r="F512" s="10" t="s">
        <v>1679</v>
      </c>
      <c r="G512" s="10" t="s">
        <v>1052</v>
      </c>
      <c r="H512" s="10" t="s">
        <v>1680</v>
      </c>
    </row>
    <row r="513" spans="1:8" x14ac:dyDescent="0.35">
      <c r="A513" s="10">
        <v>1039670</v>
      </c>
      <c r="B513" s="10" t="s">
        <v>66</v>
      </c>
      <c r="C513" s="10" t="s">
        <v>65</v>
      </c>
      <c r="D513" s="10" t="s">
        <v>1681</v>
      </c>
      <c r="E513" s="10" t="s">
        <v>74</v>
      </c>
      <c r="F513" s="10" t="s">
        <v>1682</v>
      </c>
      <c r="G513" s="10" t="s">
        <v>1052</v>
      </c>
      <c r="H513" s="10" t="s">
        <v>1683</v>
      </c>
    </row>
    <row r="514" spans="1:8" x14ac:dyDescent="0.35">
      <c r="A514" s="10">
        <v>1274165</v>
      </c>
      <c r="B514" s="10" t="s">
        <v>66</v>
      </c>
      <c r="C514" s="10" t="s">
        <v>65</v>
      </c>
      <c r="D514" s="10" t="s">
        <v>269</v>
      </c>
      <c r="E514" s="10" t="s">
        <v>88</v>
      </c>
      <c r="F514" s="10" t="s">
        <v>268</v>
      </c>
      <c r="G514" s="10" t="s">
        <v>1052</v>
      </c>
      <c r="H514" s="10" t="s">
        <v>1684</v>
      </c>
    </row>
    <row r="515" spans="1:8" x14ac:dyDescent="0.35">
      <c r="A515" s="10">
        <v>1313038</v>
      </c>
      <c r="B515" s="10" t="s">
        <v>66</v>
      </c>
      <c r="C515" s="10" t="s">
        <v>65</v>
      </c>
      <c r="D515" s="10" t="s">
        <v>273</v>
      </c>
      <c r="E515" s="10" t="s">
        <v>88</v>
      </c>
      <c r="F515" s="10" t="s">
        <v>272</v>
      </c>
      <c r="G515" s="10" t="s">
        <v>1052</v>
      </c>
      <c r="H515" s="10" t="s">
        <v>1685</v>
      </c>
    </row>
    <row r="516" spans="1:8" x14ac:dyDescent="0.35">
      <c r="A516" s="10">
        <v>1262705</v>
      </c>
      <c r="B516" s="10" t="s">
        <v>82</v>
      </c>
      <c r="C516" s="10" t="s">
        <v>65</v>
      </c>
      <c r="D516" s="10" t="s">
        <v>1686</v>
      </c>
      <c r="E516" s="10" t="s">
        <v>80</v>
      </c>
      <c r="F516" s="10" t="s">
        <v>1687</v>
      </c>
      <c r="G516" s="10" t="s">
        <v>1052</v>
      </c>
      <c r="H516" s="10" t="s">
        <v>1688</v>
      </c>
    </row>
    <row r="517" spans="1:8" x14ac:dyDescent="0.35">
      <c r="A517" s="10">
        <v>1285026</v>
      </c>
      <c r="B517" s="10" t="s">
        <v>70</v>
      </c>
      <c r="C517" s="10" t="s">
        <v>148</v>
      </c>
      <c r="D517" s="10" t="s">
        <v>1689</v>
      </c>
      <c r="E517" s="10" t="s">
        <v>68</v>
      </c>
      <c r="F517" s="10" t="s">
        <v>1690</v>
      </c>
      <c r="G517" s="10" t="s">
        <v>1052</v>
      </c>
      <c r="H517" s="10" t="s">
        <v>1691</v>
      </c>
    </row>
    <row r="518" spans="1:8" x14ac:dyDescent="0.35">
      <c r="A518" s="10">
        <v>1260393</v>
      </c>
      <c r="B518" s="10" t="s">
        <v>881</v>
      </c>
      <c r="C518" s="10" t="s">
        <v>65</v>
      </c>
      <c r="D518" s="10" t="s">
        <v>1692</v>
      </c>
      <c r="E518" s="10" t="s">
        <v>879</v>
      </c>
      <c r="F518" s="10" t="s">
        <v>1693</v>
      </c>
      <c r="G518" s="10" t="s">
        <v>1052</v>
      </c>
      <c r="H518" s="10" t="s">
        <v>1694</v>
      </c>
    </row>
    <row r="519" spans="1:8" x14ac:dyDescent="0.35">
      <c r="A519" s="10">
        <v>1304714</v>
      </c>
      <c r="B519" s="10" t="s">
        <v>66</v>
      </c>
      <c r="C519" s="10" t="s">
        <v>65</v>
      </c>
      <c r="D519" s="10" t="s">
        <v>1656</v>
      </c>
      <c r="E519" s="10" t="s">
        <v>88</v>
      </c>
      <c r="F519" s="10" t="s">
        <v>1657</v>
      </c>
      <c r="G519" s="10" t="s">
        <v>1052</v>
      </c>
      <c r="H519" s="10" t="s">
        <v>1695</v>
      </c>
    </row>
    <row r="520" spans="1:8" x14ac:dyDescent="0.35">
      <c r="A520" s="10">
        <v>1288336</v>
      </c>
      <c r="B520" s="10" t="s">
        <v>70</v>
      </c>
      <c r="C520" s="10" t="s">
        <v>65</v>
      </c>
      <c r="D520" s="10" t="s">
        <v>1696</v>
      </c>
      <c r="E520" s="10" t="s">
        <v>68</v>
      </c>
      <c r="F520" s="10" t="s">
        <v>1697</v>
      </c>
      <c r="G520" s="10" t="s">
        <v>1052</v>
      </c>
      <c r="H520" s="10" t="s">
        <v>1698</v>
      </c>
    </row>
    <row r="521" spans="1:8" x14ac:dyDescent="0.35">
      <c r="A521" s="10">
        <v>1306617</v>
      </c>
      <c r="B521" s="10" t="s">
        <v>82</v>
      </c>
      <c r="C521" s="10" t="s">
        <v>65</v>
      </c>
      <c r="D521" s="10" t="s">
        <v>1699</v>
      </c>
      <c r="E521" s="10" t="s">
        <v>80</v>
      </c>
      <c r="F521" s="10" t="s">
        <v>1700</v>
      </c>
      <c r="G521" s="10" t="s">
        <v>1052</v>
      </c>
      <c r="H521" s="10" t="s">
        <v>1701</v>
      </c>
    </row>
    <row r="522" spans="1:8" x14ac:dyDescent="0.35">
      <c r="A522" s="10">
        <v>1315911</v>
      </c>
      <c r="B522" s="10" t="s">
        <v>82</v>
      </c>
      <c r="C522" s="10" t="s">
        <v>65</v>
      </c>
      <c r="D522" s="10" t="s">
        <v>662</v>
      </c>
      <c r="E522" s="10" t="s">
        <v>80</v>
      </c>
      <c r="F522" s="10" t="s">
        <v>661</v>
      </c>
      <c r="G522" s="10" t="s">
        <v>1052</v>
      </c>
      <c r="H522" s="10" t="s">
        <v>1702</v>
      </c>
    </row>
    <row r="523" spans="1:8" x14ac:dyDescent="0.35">
      <c r="A523" s="10">
        <v>1193674</v>
      </c>
      <c r="B523" s="10" t="s">
        <v>881</v>
      </c>
      <c r="C523" s="10" t="s">
        <v>65</v>
      </c>
      <c r="D523" s="10" t="s">
        <v>1703</v>
      </c>
      <c r="E523" s="10" t="s">
        <v>879</v>
      </c>
      <c r="F523" s="10" t="s">
        <v>1704</v>
      </c>
      <c r="G523" s="10" t="s">
        <v>1052</v>
      </c>
      <c r="H523" s="10" t="s">
        <v>1705</v>
      </c>
    </row>
    <row r="524" spans="1:8" x14ac:dyDescent="0.35">
      <c r="A524" s="10">
        <v>1261722</v>
      </c>
      <c r="B524" s="10" t="s">
        <v>881</v>
      </c>
      <c r="C524" s="10" t="s">
        <v>65</v>
      </c>
      <c r="D524" s="10" t="s">
        <v>1706</v>
      </c>
      <c r="E524" s="10" t="s">
        <v>879</v>
      </c>
      <c r="F524" s="10" t="s">
        <v>1707</v>
      </c>
      <c r="G524" s="10" t="s">
        <v>1052</v>
      </c>
      <c r="H524" s="10" t="s">
        <v>1708</v>
      </c>
    </row>
    <row r="525" spans="1:8" x14ac:dyDescent="0.35">
      <c r="A525" s="10">
        <v>1272480</v>
      </c>
      <c r="B525" s="10" t="s">
        <v>881</v>
      </c>
      <c r="C525" s="10" t="s">
        <v>65</v>
      </c>
      <c r="D525" s="10" t="s">
        <v>885</v>
      </c>
      <c r="E525" s="10" t="s">
        <v>879</v>
      </c>
      <c r="F525" s="10" t="s">
        <v>884</v>
      </c>
      <c r="G525" s="10" t="s">
        <v>1052</v>
      </c>
      <c r="H525" s="10" t="s">
        <v>1709</v>
      </c>
    </row>
    <row r="526" spans="1:8" x14ac:dyDescent="0.35">
      <c r="A526" s="10">
        <v>1296265</v>
      </c>
      <c r="B526" s="10" t="s">
        <v>881</v>
      </c>
      <c r="C526" s="10" t="s">
        <v>65</v>
      </c>
      <c r="D526" s="10" t="s">
        <v>1710</v>
      </c>
      <c r="E526" s="10" t="s">
        <v>879</v>
      </c>
      <c r="F526" s="10" t="s">
        <v>1711</v>
      </c>
      <c r="G526" s="10" t="s">
        <v>1052</v>
      </c>
      <c r="H526" s="10" t="s">
        <v>1712</v>
      </c>
    </row>
    <row r="527" spans="1:8" x14ac:dyDescent="0.35">
      <c r="A527" s="10">
        <v>1266863</v>
      </c>
      <c r="B527" s="10" t="s">
        <v>881</v>
      </c>
      <c r="C527" s="10" t="s">
        <v>65</v>
      </c>
      <c r="D527" s="10" t="s">
        <v>1713</v>
      </c>
      <c r="E527" s="10" t="s">
        <v>879</v>
      </c>
      <c r="F527" s="10" t="s">
        <v>1714</v>
      </c>
      <c r="G527" s="10" t="s">
        <v>1052</v>
      </c>
      <c r="H527" s="10" t="s">
        <v>1715</v>
      </c>
    </row>
    <row r="528" spans="1:8" x14ac:dyDescent="0.35">
      <c r="A528" s="10">
        <v>1302391</v>
      </c>
      <c r="B528" s="10" t="s">
        <v>881</v>
      </c>
      <c r="C528" s="10" t="s">
        <v>65</v>
      </c>
      <c r="D528" s="10" t="s">
        <v>915</v>
      </c>
      <c r="E528" s="10" t="s">
        <v>879</v>
      </c>
      <c r="F528" s="10" t="s">
        <v>914</v>
      </c>
      <c r="G528" s="10" t="s">
        <v>1052</v>
      </c>
      <c r="H528" s="10" t="s">
        <v>1716</v>
      </c>
    </row>
    <row r="529" spans="1:8" x14ac:dyDescent="0.35">
      <c r="A529" s="10">
        <v>1292310</v>
      </c>
      <c r="B529" s="10" t="s">
        <v>82</v>
      </c>
      <c r="C529" s="10" t="s">
        <v>148</v>
      </c>
      <c r="D529" s="10" t="s">
        <v>1717</v>
      </c>
      <c r="E529" s="10" t="s">
        <v>80</v>
      </c>
      <c r="F529" s="10" t="s">
        <v>1718</v>
      </c>
      <c r="G529" s="10" t="s">
        <v>1052</v>
      </c>
      <c r="H529" s="10" t="s">
        <v>1719</v>
      </c>
    </row>
    <row r="530" spans="1:8" x14ac:dyDescent="0.35">
      <c r="A530" s="10">
        <v>1307919</v>
      </c>
      <c r="B530" s="10" t="s">
        <v>82</v>
      </c>
      <c r="C530" s="10" t="s">
        <v>65</v>
      </c>
      <c r="D530" s="10" t="s">
        <v>1720</v>
      </c>
      <c r="E530" s="10" t="s">
        <v>80</v>
      </c>
      <c r="F530" s="10" t="s">
        <v>1721</v>
      </c>
      <c r="G530" s="10" t="s">
        <v>1052</v>
      </c>
      <c r="H530" s="10" t="s">
        <v>1722</v>
      </c>
    </row>
    <row r="531" spans="1:8" x14ac:dyDescent="0.35">
      <c r="A531" s="10">
        <v>1189648</v>
      </c>
      <c r="B531" s="10" t="s">
        <v>82</v>
      </c>
      <c r="C531" s="10" t="s">
        <v>65</v>
      </c>
      <c r="D531" s="10" t="s">
        <v>1723</v>
      </c>
      <c r="E531" s="10" t="s">
        <v>80</v>
      </c>
      <c r="F531" s="10" t="s">
        <v>1724</v>
      </c>
      <c r="G531" s="10" t="s">
        <v>1052</v>
      </c>
      <c r="H531" s="10" t="s">
        <v>1725</v>
      </c>
    </row>
    <row r="532" spans="1:8" x14ac:dyDescent="0.35">
      <c r="A532" s="10">
        <v>1025001</v>
      </c>
      <c r="B532" s="10" t="s">
        <v>82</v>
      </c>
      <c r="C532" s="10" t="s">
        <v>65</v>
      </c>
      <c r="D532" s="10" t="s">
        <v>1726</v>
      </c>
      <c r="E532" s="10" t="s">
        <v>80</v>
      </c>
      <c r="F532" s="10" t="s">
        <v>1727</v>
      </c>
      <c r="G532" s="10" t="s">
        <v>1052</v>
      </c>
      <c r="H532" s="10" t="s">
        <v>1728</v>
      </c>
    </row>
    <row r="533" spans="1:8" x14ac:dyDescent="0.35">
      <c r="A533" s="10">
        <v>1299794</v>
      </c>
      <c r="B533" s="10" t="s">
        <v>881</v>
      </c>
      <c r="C533" s="10" t="s">
        <v>65</v>
      </c>
      <c r="D533" s="10" t="s">
        <v>1729</v>
      </c>
      <c r="E533" s="10" t="s">
        <v>879</v>
      </c>
      <c r="F533" s="10" t="s">
        <v>1730</v>
      </c>
      <c r="G533" s="10" t="s">
        <v>1052</v>
      </c>
      <c r="H533" s="10" t="s">
        <v>1731</v>
      </c>
    </row>
    <row r="534" spans="1:8" x14ac:dyDescent="0.35">
      <c r="A534" s="10">
        <v>1209592</v>
      </c>
      <c r="B534" s="10" t="s">
        <v>82</v>
      </c>
      <c r="C534" s="10" t="s">
        <v>65</v>
      </c>
      <c r="D534" s="10" t="s">
        <v>463</v>
      </c>
      <c r="E534" s="10" t="s">
        <v>80</v>
      </c>
      <c r="F534" s="10" t="s">
        <v>462</v>
      </c>
      <c r="G534" s="10" t="s">
        <v>1052</v>
      </c>
      <c r="H534" s="10" t="s">
        <v>1732</v>
      </c>
    </row>
    <row r="535" spans="1:8" x14ac:dyDescent="0.35">
      <c r="A535" s="10">
        <v>1321817</v>
      </c>
      <c r="B535" s="10" t="s">
        <v>66</v>
      </c>
      <c r="C535" s="10" t="s">
        <v>65</v>
      </c>
      <c r="D535" s="10" t="s">
        <v>1733</v>
      </c>
      <c r="E535" s="10" t="s">
        <v>340</v>
      </c>
      <c r="F535" s="10" t="s">
        <v>1734</v>
      </c>
      <c r="G535" s="10" t="s">
        <v>1052</v>
      </c>
      <c r="H535" s="10" t="s">
        <v>1735</v>
      </c>
    </row>
  </sheetData>
  <autoFilter ref="A1:H1" xr:uid="{10DE34CB-B5AF-416C-9094-2BBF553999C6}"/>
  <conditionalFormatting sqref="A476:A50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Suspensions</vt:lpstr>
      <vt:lpstr>Charges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Donohue, Thomas (SLA)</dc:creator>
  <cp:lastModifiedBy>Ruffinen, Audrey (SLA)</cp:lastModifiedBy>
  <dcterms:created xsi:type="dcterms:W3CDTF">2020-07-16T14:20:33Z</dcterms:created>
  <dcterms:modified xsi:type="dcterms:W3CDTF">2020-07-29T18:50:34Z</dcterms:modified>
</cp:coreProperties>
</file>